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ileen\Neilson Research Dropbox\Eileen Lukens\LCR\Temperature Model\LCR_Model\SWMM6 - PreStorm\V3\CSH\Well Data\"/>
    </mc:Choice>
  </mc:AlternateContent>
  <bookViews>
    <workbookView xWindow="0" yWindow="0" windowWidth="21750" windowHeight="11055" tabRatio="806"/>
  </bookViews>
  <sheets>
    <sheet name="CompiledData" sheetId="21" r:id="rId1"/>
    <sheet name="Sheet2" sheetId="23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1" l="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1822" i="21"/>
  <c r="C1823" i="21"/>
  <c r="C1824" i="21"/>
  <c r="C1825" i="21"/>
  <c r="C1826" i="21"/>
  <c r="C1827" i="21"/>
  <c r="C1828" i="21"/>
  <c r="C1829" i="21"/>
  <c r="C1830" i="21"/>
  <c r="C1831" i="21"/>
  <c r="C1832" i="21"/>
  <c r="C1833" i="21"/>
  <c r="C1834" i="21"/>
  <c r="C1835" i="21"/>
  <c r="C1836" i="21"/>
  <c r="C1837" i="21"/>
  <c r="C1838" i="21"/>
  <c r="C1839" i="21"/>
  <c r="C1840" i="21"/>
  <c r="C1841" i="21"/>
  <c r="C1842" i="21"/>
  <c r="C1843" i="21"/>
  <c r="C1844" i="21"/>
  <c r="C1845" i="21"/>
  <c r="C1846" i="21"/>
  <c r="C1847" i="21"/>
  <c r="C1848" i="21"/>
  <c r="C1849" i="21"/>
  <c r="C1850" i="21"/>
  <c r="C1851" i="21"/>
  <c r="C1852" i="21"/>
  <c r="C1853" i="21"/>
  <c r="C1854" i="21"/>
  <c r="C1855" i="21"/>
  <c r="C1856" i="21"/>
  <c r="C1857" i="21"/>
  <c r="C1858" i="21"/>
  <c r="C1859" i="21"/>
  <c r="C1860" i="21"/>
  <c r="C1861" i="21"/>
  <c r="C1862" i="21"/>
  <c r="C1863" i="21"/>
  <c r="C1864" i="21"/>
  <c r="C1865" i="21"/>
  <c r="C1866" i="21"/>
  <c r="C1867" i="21"/>
  <c r="C1868" i="21"/>
  <c r="C1869" i="21"/>
  <c r="C1870" i="21"/>
  <c r="C1871" i="21"/>
  <c r="C1872" i="21"/>
  <c r="C1873" i="21"/>
  <c r="C1874" i="21"/>
  <c r="C1875" i="21"/>
  <c r="C1876" i="21"/>
  <c r="C1877" i="21"/>
  <c r="C1878" i="21"/>
  <c r="C1879" i="21"/>
  <c r="C1880" i="21"/>
  <c r="C1881" i="21"/>
  <c r="C1882" i="21"/>
  <c r="C1883" i="21"/>
  <c r="C1884" i="21"/>
  <c r="C1885" i="21"/>
  <c r="C1886" i="21"/>
  <c r="C1887" i="21"/>
  <c r="C1888" i="21"/>
  <c r="C1889" i="21"/>
  <c r="C1890" i="21"/>
  <c r="C1891" i="21"/>
  <c r="C1892" i="21"/>
  <c r="C1893" i="21"/>
  <c r="C1894" i="21"/>
  <c r="C1895" i="21"/>
  <c r="C1896" i="21"/>
  <c r="C1897" i="21"/>
  <c r="C1898" i="21"/>
  <c r="C1899" i="21"/>
  <c r="C1900" i="21"/>
  <c r="C1901" i="21"/>
  <c r="C1902" i="21"/>
  <c r="C1903" i="21"/>
  <c r="C1904" i="21"/>
  <c r="C1905" i="21"/>
  <c r="C1906" i="21"/>
  <c r="C1907" i="21"/>
  <c r="C1908" i="21"/>
  <c r="C1909" i="21"/>
  <c r="C1910" i="21"/>
  <c r="C1911" i="21"/>
  <c r="C1912" i="21"/>
  <c r="C1913" i="21"/>
  <c r="C1914" i="21"/>
  <c r="C1915" i="21"/>
  <c r="C1916" i="21"/>
  <c r="C1917" i="21"/>
  <c r="C1918" i="21"/>
  <c r="C1919" i="21"/>
  <c r="C1920" i="21"/>
  <c r="C1921" i="21"/>
  <c r="C1922" i="21"/>
  <c r="C1923" i="21"/>
  <c r="C1924" i="21"/>
  <c r="C1925" i="21"/>
  <c r="C1926" i="21"/>
  <c r="C1927" i="21"/>
  <c r="C1928" i="21"/>
  <c r="C1929" i="21"/>
  <c r="C1930" i="21"/>
  <c r="C1931" i="21"/>
  <c r="C1932" i="21"/>
  <c r="C1933" i="21"/>
  <c r="C1934" i="21"/>
  <c r="C1935" i="21"/>
  <c r="C1936" i="21"/>
  <c r="C1937" i="21"/>
  <c r="C1938" i="21"/>
  <c r="C1939" i="21"/>
  <c r="C1940" i="21"/>
  <c r="C1941" i="21"/>
  <c r="C1942" i="21"/>
  <c r="C1943" i="21"/>
  <c r="C1944" i="21"/>
  <c r="C1945" i="21"/>
  <c r="C1946" i="21"/>
  <c r="C1947" i="21"/>
  <c r="C1948" i="21"/>
  <c r="C1949" i="21"/>
  <c r="C1950" i="21"/>
  <c r="C1951" i="21"/>
  <c r="C1952" i="21"/>
  <c r="C1953" i="21"/>
  <c r="C1954" i="21"/>
  <c r="C1955" i="21"/>
  <c r="C1956" i="21"/>
  <c r="C1957" i="21"/>
  <c r="C1958" i="21"/>
  <c r="C1959" i="21"/>
  <c r="C1960" i="21"/>
  <c r="C1961" i="21"/>
  <c r="C1962" i="21"/>
  <c r="C1963" i="21"/>
  <c r="C1964" i="21"/>
  <c r="C1965" i="21"/>
  <c r="C1966" i="21"/>
  <c r="C1967" i="21"/>
  <c r="C1968" i="21"/>
  <c r="C1969" i="21"/>
  <c r="C1970" i="21"/>
  <c r="C1971" i="21"/>
  <c r="C1972" i="21"/>
  <c r="C1973" i="21"/>
  <c r="C1974" i="21"/>
  <c r="C1975" i="21"/>
  <c r="C1976" i="21"/>
  <c r="C1977" i="21"/>
  <c r="C1978" i="21"/>
  <c r="C1979" i="21"/>
  <c r="C1980" i="21"/>
  <c r="C1981" i="21"/>
  <c r="C1982" i="21"/>
  <c r="C1983" i="21"/>
  <c r="C1984" i="21"/>
  <c r="C1985" i="21"/>
  <c r="C1986" i="21"/>
  <c r="C1987" i="21"/>
  <c r="C1988" i="21"/>
  <c r="C1989" i="21"/>
  <c r="C1990" i="21"/>
  <c r="C1991" i="21"/>
  <c r="C1992" i="21"/>
  <c r="C1993" i="21"/>
  <c r="C1994" i="21"/>
  <c r="C1995" i="21"/>
  <c r="C1996" i="21"/>
  <c r="C1997" i="21"/>
  <c r="C1998" i="21"/>
  <c r="C1999" i="21"/>
  <c r="C2000" i="21"/>
  <c r="C2001" i="21"/>
  <c r="C2002" i="21"/>
  <c r="C2003" i="21"/>
  <c r="C2004" i="21"/>
  <c r="C2005" i="21"/>
  <c r="C2006" i="21"/>
  <c r="C2007" i="21"/>
  <c r="C2008" i="21"/>
  <c r="C2009" i="21"/>
  <c r="C2010" i="21"/>
  <c r="C2011" i="21"/>
  <c r="C2012" i="21"/>
  <c r="C2013" i="21"/>
  <c r="C2014" i="21"/>
  <c r="C2015" i="21"/>
  <c r="C2016" i="21"/>
  <c r="C2017" i="21"/>
  <c r="C2018" i="21"/>
  <c r="C2019" i="21"/>
  <c r="C2020" i="21"/>
  <c r="C2021" i="21"/>
  <c r="C2022" i="21"/>
  <c r="C2023" i="21"/>
  <c r="C2024" i="21"/>
  <c r="C2025" i="21"/>
  <c r="C2026" i="21"/>
  <c r="C2027" i="21"/>
  <c r="C2028" i="21"/>
  <c r="C2029" i="21"/>
  <c r="C2030" i="21"/>
  <c r="C2031" i="21"/>
  <c r="C2032" i="21"/>
  <c r="C2033" i="21"/>
  <c r="C2034" i="21"/>
  <c r="C2035" i="21"/>
  <c r="C2036" i="21"/>
  <c r="C2037" i="21"/>
  <c r="C2038" i="21"/>
  <c r="C2039" i="21"/>
  <c r="C2040" i="21"/>
  <c r="C2041" i="21"/>
  <c r="C2042" i="21"/>
  <c r="C2043" i="21"/>
  <c r="C2044" i="21"/>
  <c r="C2045" i="21"/>
  <c r="C2046" i="21"/>
  <c r="C2047" i="21"/>
  <c r="C2048" i="21"/>
  <c r="C2049" i="21"/>
  <c r="C2050" i="21"/>
  <c r="C2051" i="21"/>
  <c r="C2052" i="21"/>
  <c r="C2053" i="21"/>
  <c r="C2054" i="21"/>
  <c r="C2055" i="21"/>
  <c r="C2056" i="21"/>
  <c r="C2057" i="21"/>
  <c r="C2058" i="21"/>
  <c r="C2059" i="21"/>
  <c r="C2060" i="21"/>
  <c r="C2061" i="21"/>
  <c r="C2062" i="21"/>
  <c r="C2063" i="21"/>
  <c r="C2064" i="21"/>
  <c r="C2065" i="21"/>
  <c r="C2066" i="21"/>
  <c r="C2067" i="21"/>
  <c r="C2068" i="21"/>
  <c r="C2069" i="21"/>
  <c r="C2070" i="21"/>
  <c r="C2071" i="21"/>
  <c r="C2072" i="21"/>
  <c r="C2073" i="21"/>
  <c r="C2074" i="21"/>
  <c r="C2075" i="21"/>
  <c r="C2076" i="21"/>
  <c r="C2077" i="21"/>
  <c r="C2078" i="21"/>
  <c r="C2079" i="21"/>
  <c r="C2080" i="21"/>
  <c r="C2081" i="21"/>
  <c r="C2082" i="21"/>
  <c r="C2083" i="21"/>
  <c r="C2084" i="21"/>
  <c r="C2085" i="21"/>
  <c r="C2086" i="21"/>
  <c r="C2087" i="21"/>
  <c r="C2088" i="21"/>
  <c r="C2089" i="21"/>
  <c r="C2090" i="21"/>
  <c r="C2091" i="21"/>
  <c r="C2092" i="21"/>
  <c r="C2093" i="21"/>
  <c r="C2094" i="21"/>
  <c r="C2095" i="21"/>
  <c r="C2096" i="21"/>
  <c r="C2097" i="21"/>
  <c r="C2098" i="21"/>
  <c r="C2099" i="21"/>
  <c r="C2100" i="21"/>
  <c r="C2101" i="21"/>
  <c r="C2102" i="21"/>
  <c r="C2103" i="21"/>
  <c r="C2104" i="21"/>
  <c r="C2105" i="21"/>
  <c r="C2106" i="21"/>
  <c r="C2107" i="21"/>
  <c r="C2108" i="21"/>
  <c r="C2109" i="21"/>
  <c r="C2110" i="21"/>
  <c r="C2111" i="21"/>
  <c r="C2112" i="21"/>
  <c r="C2113" i="21"/>
  <c r="C2114" i="21"/>
  <c r="C2115" i="21"/>
  <c r="C2116" i="21"/>
  <c r="C2117" i="21"/>
  <c r="C2118" i="21"/>
  <c r="C2119" i="21"/>
  <c r="C2120" i="21"/>
  <c r="C2121" i="21"/>
  <c r="C2122" i="21"/>
  <c r="C2123" i="21"/>
  <c r="C2124" i="21"/>
  <c r="C2125" i="21"/>
  <c r="C2126" i="21"/>
  <c r="C2127" i="21"/>
  <c r="C2128" i="21"/>
  <c r="C2129" i="21"/>
  <c r="C2130" i="21"/>
  <c r="C2131" i="21"/>
  <c r="C2132" i="21"/>
  <c r="C2133" i="21"/>
  <c r="C2134" i="21"/>
  <c r="C2135" i="21"/>
  <c r="C2136" i="21"/>
  <c r="C2137" i="21"/>
  <c r="C2138" i="21"/>
  <c r="C2139" i="21"/>
  <c r="C2140" i="21"/>
  <c r="C2141" i="21"/>
  <c r="C2142" i="21"/>
  <c r="C2143" i="21"/>
  <c r="C2144" i="21"/>
  <c r="C2145" i="21"/>
  <c r="C2146" i="21"/>
  <c r="C2147" i="21"/>
  <c r="C2148" i="21"/>
  <c r="C2149" i="21"/>
  <c r="C2150" i="21"/>
  <c r="C2151" i="21"/>
  <c r="C2152" i="21"/>
  <c r="C2153" i="21"/>
  <c r="C2154" i="21"/>
  <c r="C2155" i="21"/>
  <c r="C2156" i="21"/>
  <c r="C2157" i="21"/>
  <c r="C2158" i="21"/>
  <c r="C2159" i="21"/>
  <c r="C2160" i="21"/>
  <c r="C2161" i="21"/>
  <c r="C2162" i="21"/>
  <c r="C2163" i="21"/>
  <c r="C2164" i="21"/>
  <c r="C2165" i="21"/>
  <c r="C2166" i="21"/>
  <c r="C2167" i="21"/>
  <c r="C2168" i="21"/>
  <c r="C2169" i="21"/>
  <c r="C2170" i="21"/>
  <c r="C2171" i="21"/>
  <c r="C2172" i="21"/>
  <c r="C2173" i="21"/>
  <c r="C2174" i="21"/>
  <c r="C2175" i="21"/>
  <c r="C2176" i="21"/>
  <c r="C2177" i="21"/>
  <c r="C2178" i="21"/>
  <c r="C2179" i="21"/>
  <c r="C2180" i="21"/>
  <c r="C2181" i="21"/>
  <c r="C2182" i="21"/>
  <c r="C2183" i="21"/>
  <c r="C2184" i="21"/>
  <c r="C2185" i="21"/>
  <c r="C2186" i="21"/>
  <c r="C2187" i="21"/>
  <c r="C2188" i="21"/>
  <c r="C2189" i="21"/>
  <c r="C2190" i="21"/>
  <c r="C2191" i="21"/>
  <c r="C2192" i="21"/>
  <c r="C2193" i="21"/>
  <c r="C2194" i="21"/>
  <c r="C2195" i="21"/>
  <c r="C2196" i="21"/>
  <c r="C2197" i="21"/>
  <c r="C2198" i="21"/>
  <c r="C2199" i="21"/>
  <c r="C2200" i="21"/>
  <c r="C2201" i="21"/>
  <c r="C2202" i="21"/>
  <c r="C2203" i="21"/>
  <c r="C2204" i="21"/>
  <c r="C2205" i="21"/>
  <c r="C2206" i="21"/>
  <c r="C2207" i="21"/>
  <c r="C2208" i="21"/>
  <c r="C2209" i="21"/>
  <c r="C2210" i="21"/>
  <c r="C2211" i="21"/>
  <c r="C2212" i="21"/>
  <c r="C2213" i="21"/>
  <c r="C2214" i="21"/>
  <c r="C2215" i="21"/>
  <c r="C2216" i="21"/>
  <c r="C2217" i="21"/>
  <c r="C2218" i="21"/>
  <c r="C2219" i="21"/>
  <c r="C2220" i="21"/>
  <c r="C2221" i="21"/>
  <c r="C2222" i="21"/>
  <c r="C2223" i="21"/>
  <c r="C2224" i="21"/>
  <c r="C2225" i="21"/>
  <c r="C2226" i="21"/>
  <c r="C2227" i="21"/>
  <c r="C2228" i="21"/>
  <c r="C2229" i="21"/>
  <c r="C2230" i="21"/>
  <c r="C2231" i="21"/>
  <c r="C2232" i="21"/>
  <c r="C2233" i="21"/>
  <c r="C2234" i="21"/>
  <c r="C2235" i="21"/>
  <c r="C2236" i="21"/>
  <c r="C2237" i="21"/>
  <c r="C2238" i="21"/>
  <c r="C2239" i="21"/>
  <c r="C2240" i="21"/>
  <c r="C2241" i="21"/>
  <c r="C2242" i="21"/>
  <c r="C2243" i="21"/>
  <c r="C2244" i="21"/>
  <c r="C2245" i="21"/>
  <c r="C2246" i="21"/>
  <c r="C2247" i="21"/>
  <c r="C2248" i="21"/>
  <c r="C2249" i="21"/>
  <c r="C2250" i="21"/>
  <c r="C2251" i="21"/>
  <c r="C2252" i="21"/>
  <c r="C2253" i="21"/>
  <c r="C2254" i="21"/>
  <c r="C2255" i="21"/>
  <c r="C2256" i="21"/>
  <c r="C2257" i="21"/>
  <c r="C2258" i="21"/>
  <c r="C2259" i="21"/>
  <c r="C2260" i="21"/>
  <c r="C2261" i="21"/>
  <c r="C2262" i="21"/>
  <c r="C2263" i="21"/>
  <c r="C2264" i="21"/>
  <c r="C2265" i="21"/>
  <c r="C2266" i="21"/>
  <c r="C2267" i="21"/>
  <c r="C2268" i="21"/>
  <c r="C2269" i="21"/>
  <c r="C2270" i="21"/>
  <c r="C2271" i="21"/>
  <c r="C2272" i="21"/>
  <c r="C2273" i="21"/>
  <c r="C2274" i="21"/>
  <c r="C2275" i="21"/>
  <c r="C2276" i="21"/>
  <c r="C2277" i="21"/>
  <c r="C2278" i="21"/>
  <c r="C2279" i="21"/>
  <c r="C2280" i="21"/>
  <c r="C2281" i="21"/>
  <c r="C2282" i="21"/>
  <c r="C2283" i="21"/>
  <c r="C2284" i="21"/>
  <c r="C2285" i="21"/>
  <c r="C2286" i="21"/>
  <c r="C2287" i="21"/>
  <c r="C2288" i="21"/>
  <c r="C2289" i="21"/>
  <c r="C2290" i="21"/>
  <c r="C2291" i="21"/>
  <c r="C2292" i="21"/>
  <c r="C2293" i="21"/>
  <c r="C2294" i="21"/>
  <c r="C2295" i="21"/>
  <c r="C2296" i="21"/>
  <c r="C2297" i="21"/>
  <c r="C2298" i="21"/>
  <c r="C2299" i="21"/>
  <c r="C2300" i="21"/>
  <c r="C2301" i="21"/>
  <c r="C2302" i="21"/>
  <c r="C2303" i="21"/>
  <c r="C2304" i="21"/>
  <c r="C2305" i="21"/>
  <c r="C2306" i="21"/>
  <c r="C2307" i="21"/>
  <c r="C2308" i="21"/>
  <c r="C2309" i="21"/>
  <c r="C2310" i="21"/>
  <c r="C2311" i="21"/>
  <c r="C2312" i="21"/>
  <c r="C2313" i="21"/>
  <c r="C2314" i="21"/>
  <c r="C2315" i="21"/>
  <c r="C2316" i="21"/>
  <c r="C2317" i="21"/>
  <c r="C2318" i="21"/>
  <c r="C2319" i="21"/>
  <c r="C2320" i="21"/>
  <c r="C2321" i="21"/>
  <c r="C2322" i="21"/>
  <c r="C2323" i="21"/>
  <c r="C2324" i="21"/>
  <c r="C2325" i="21"/>
  <c r="C2326" i="21"/>
  <c r="C2327" i="21"/>
  <c r="C2328" i="21"/>
  <c r="C2329" i="21"/>
  <c r="C2330" i="21"/>
  <c r="C2331" i="21"/>
  <c r="C2332" i="21"/>
  <c r="C2333" i="21"/>
  <c r="C2334" i="21"/>
  <c r="C2335" i="21"/>
  <c r="C2336" i="21"/>
  <c r="C2337" i="21"/>
  <c r="C2338" i="21"/>
  <c r="C2339" i="21"/>
  <c r="C2340" i="21"/>
  <c r="C2341" i="21"/>
  <c r="C2342" i="21"/>
  <c r="C2343" i="21"/>
  <c r="C2344" i="21"/>
  <c r="C2345" i="21"/>
  <c r="C2346" i="21"/>
  <c r="C2347" i="21"/>
  <c r="C2348" i="21"/>
  <c r="C2349" i="21"/>
  <c r="C2350" i="21"/>
  <c r="C2351" i="21"/>
  <c r="C2352" i="21"/>
  <c r="C2353" i="21"/>
  <c r="C2354" i="21"/>
  <c r="C2355" i="21"/>
  <c r="C2356" i="21"/>
  <c r="C2357" i="21"/>
  <c r="C2358" i="21"/>
  <c r="C2359" i="21"/>
  <c r="C2360" i="21"/>
  <c r="C2361" i="21"/>
  <c r="C2362" i="21"/>
  <c r="C2363" i="21"/>
  <c r="C2364" i="21"/>
  <c r="C2365" i="21"/>
  <c r="C2366" i="21"/>
  <c r="C2367" i="21"/>
  <c r="C2368" i="21"/>
  <c r="C2369" i="21"/>
  <c r="C2370" i="21"/>
  <c r="C2371" i="21"/>
  <c r="C2372" i="21"/>
  <c r="C2373" i="21"/>
  <c r="C2374" i="21"/>
  <c r="C2375" i="21"/>
  <c r="C2376" i="21"/>
  <c r="C2377" i="21"/>
  <c r="C2378" i="21"/>
  <c r="C2379" i="21"/>
  <c r="C2380" i="21"/>
  <c r="C2381" i="21"/>
  <c r="C2382" i="21"/>
  <c r="C2383" i="21"/>
  <c r="C2384" i="21"/>
  <c r="C2385" i="21"/>
  <c r="C2386" i="21"/>
  <c r="C2387" i="21"/>
  <c r="C2388" i="21"/>
  <c r="C2389" i="21"/>
  <c r="C2390" i="21"/>
  <c r="C2391" i="21"/>
  <c r="C2392" i="21"/>
  <c r="C2393" i="21"/>
  <c r="C2394" i="21"/>
  <c r="C2395" i="21"/>
  <c r="C2396" i="21"/>
  <c r="C2397" i="21"/>
  <c r="C2398" i="21"/>
  <c r="C2399" i="21"/>
  <c r="C2400" i="21"/>
  <c r="C2401" i="21"/>
  <c r="C2402" i="21"/>
  <c r="C2403" i="21"/>
  <c r="C2404" i="21"/>
  <c r="C2405" i="21"/>
  <c r="C2406" i="21"/>
  <c r="C2407" i="21"/>
  <c r="C2408" i="21"/>
  <c r="C2409" i="21"/>
  <c r="C2410" i="21"/>
  <c r="C2411" i="21"/>
  <c r="C2412" i="21"/>
  <c r="C2413" i="21"/>
  <c r="C2414" i="21"/>
  <c r="C2415" i="21"/>
  <c r="C2416" i="21"/>
  <c r="C2417" i="21"/>
  <c r="C2418" i="21"/>
  <c r="C2419" i="21"/>
  <c r="C2420" i="21"/>
  <c r="C2421" i="21"/>
  <c r="C2422" i="21"/>
  <c r="C2423" i="21"/>
  <c r="C2424" i="21"/>
  <c r="C2425" i="21"/>
  <c r="C2426" i="21"/>
  <c r="C2427" i="21"/>
  <c r="C2428" i="21"/>
  <c r="C2429" i="21"/>
  <c r="C2430" i="21"/>
  <c r="C2431" i="21"/>
  <c r="C2432" i="21"/>
  <c r="C2433" i="21"/>
  <c r="C2434" i="21"/>
  <c r="C2435" i="21"/>
  <c r="C2436" i="21"/>
  <c r="C2437" i="21"/>
  <c r="C2438" i="21"/>
  <c r="C2439" i="21"/>
  <c r="C2440" i="21"/>
  <c r="C2441" i="21"/>
  <c r="C2442" i="21"/>
  <c r="C2443" i="21"/>
  <c r="C2444" i="21"/>
  <c r="C2445" i="21"/>
  <c r="C2446" i="21"/>
  <c r="C2447" i="21"/>
  <c r="C2448" i="21"/>
  <c r="C2449" i="21"/>
  <c r="C2450" i="21"/>
  <c r="C2451" i="21"/>
  <c r="C2452" i="21"/>
  <c r="C2453" i="21"/>
  <c r="C2454" i="21"/>
  <c r="C2455" i="21"/>
  <c r="C2456" i="21"/>
  <c r="C2457" i="21"/>
  <c r="C2458" i="21"/>
  <c r="C2459" i="21"/>
  <c r="C2460" i="21"/>
  <c r="C2461" i="21"/>
  <c r="C2462" i="21"/>
  <c r="C2463" i="21"/>
  <c r="C2464" i="21"/>
  <c r="C2465" i="21"/>
  <c r="C2466" i="21"/>
  <c r="C2467" i="21"/>
  <c r="C2468" i="21"/>
  <c r="C2469" i="21"/>
  <c r="C2470" i="21"/>
  <c r="C2471" i="21"/>
  <c r="C2472" i="21"/>
  <c r="C2473" i="21"/>
  <c r="C2474" i="21"/>
  <c r="C2475" i="21"/>
  <c r="C2476" i="21"/>
  <c r="C2477" i="21"/>
  <c r="C2478" i="21"/>
  <c r="C2479" i="21"/>
  <c r="C2480" i="21"/>
  <c r="C2481" i="21"/>
  <c r="C2482" i="21"/>
  <c r="C2483" i="21"/>
  <c r="C2484" i="21"/>
  <c r="C2485" i="21"/>
  <c r="C2486" i="21"/>
  <c r="C2487" i="21"/>
  <c r="C2488" i="21"/>
  <c r="C2489" i="21"/>
  <c r="C2490" i="21"/>
  <c r="C2491" i="21"/>
  <c r="C2492" i="21"/>
  <c r="C2493" i="21"/>
  <c r="C2494" i="21"/>
  <c r="C2495" i="21"/>
  <c r="C2496" i="21"/>
  <c r="C2497" i="21"/>
  <c r="C2498" i="21"/>
  <c r="C2499" i="21"/>
  <c r="C2500" i="21"/>
  <c r="C2501" i="21"/>
  <c r="C2502" i="21"/>
  <c r="C2503" i="21"/>
  <c r="C2504" i="21"/>
  <c r="C2505" i="21"/>
  <c r="C2506" i="21"/>
  <c r="C2507" i="21"/>
  <c r="C2508" i="21"/>
  <c r="C2509" i="21"/>
  <c r="C2510" i="21"/>
  <c r="C2511" i="21"/>
  <c r="C2512" i="21"/>
  <c r="C2513" i="21"/>
  <c r="C2514" i="21"/>
  <c r="C2515" i="21"/>
  <c r="C2516" i="21"/>
  <c r="C2517" i="21"/>
  <c r="C2518" i="21"/>
  <c r="C2519" i="21"/>
  <c r="C2520" i="21"/>
  <c r="C2521" i="21"/>
  <c r="C2522" i="21"/>
  <c r="C2523" i="21"/>
  <c r="C2524" i="21"/>
  <c r="C2525" i="21"/>
  <c r="C2526" i="21"/>
  <c r="C2527" i="21"/>
  <c r="C2528" i="21"/>
  <c r="C2529" i="21"/>
  <c r="C2530" i="21"/>
  <c r="C2531" i="21"/>
  <c r="C2532" i="21"/>
  <c r="C2533" i="21"/>
  <c r="C2534" i="21"/>
  <c r="C2535" i="21"/>
  <c r="C2536" i="21"/>
  <c r="C2537" i="21"/>
  <c r="C2538" i="21"/>
  <c r="C2539" i="21"/>
  <c r="C2540" i="21"/>
  <c r="C2541" i="21"/>
  <c r="C2542" i="21"/>
  <c r="C2543" i="21"/>
  <c r="C2544" i="21"/>
  <c r="C2545" i="21"/>
  <c r="C2546" i="21"/>
  <c r="C2547" i="21"/>
  <c r="C2548" i="21"/>
  <c r="C2549" i="21"/>
  <c r="C2550" i="21"/>
  <c r="C2551" i="21"/>
  <c r="C2552" i="21"/>
  <c r="C2553" i="21"/>
  <c r="C2554" i="21"/>
  <c r="C2555" i="21"/>
  <c r="C2556" i="21"/>
  <c r="C2557" i="21"/>
  <c r="C2558" i="21"/>
  <c r="C2559" i="21"/>
  <c r="C2560" i="21"/>
  <c r="C2561" i="21"/>
  <c r="C2562" i="21"/>
  <c r="C2563" i="21"/>
  <c r="C2564" i="21"/>
  <c r="C2565" i="21"/>
  <c r="C2566" i="21"/>
  <c r="C2567" i="21"/>
  <c r="C2568" i="21"/>
  <c r="C2569" i="21"/>
  <c r="C2570" i="21"/>
  <c r="C2571" i="21"/>
  <c r="C2572" i="21"/>
  <c r="C2573" i="21"/>
  <c r="C2574" i="21"/>
  <c r="C2575" i="21"/>
  <c r="C2576" i="21"/>
  <c r="C2577" i="21"/>
  <c r="C2578" i="21"/>
  <c r="C2579" i="21"/>
  <c r="C2580" i="21"/>
  <c r="C2581" i="21"/>
  <c r="C2582" i="21"/>
  <c r="C2583" i="21"/>
  <c r="C2584" i="21"/>
  <c r="C2585" i="21"/>
  <c r="C2586" i="21"/>
  <c r="C2587" i="21"/>
  <c r="C2588" i="21"/>
  <c r="C2589" i="21"/>
  <c r="C2590" i="21"/>
  <c r="C2591" i="21"/>
  <c r="C2592" i="21"/>
  <c r="C2593" i="21"/>
  <c r="C2594" i="21"/>
  <c r="C2595" i="21"/>
  <c r="C2596" i="21"/>
  <c r="C2597" i="21"/>
  <c r="C2598" i="21"/>
  <c r="C2599" i="21"/>
  <c r="C2600" i="21"/>
  <c r="C2601" i="21"/>
  <c r="C2602" i="21"/>
  <c r="C2603" i="21"/>
  <c r="C2604" i="21"/>
  <c r="C2605" i="21"/>
  <c r="C2606" i="21"/>
  <c r="C2607" i="21"/>
  <c r="C2608" i="21"/>
  <c r="C2609" i="21"/>
  <c r="C2610" i="21"/>
  <c r="C2611" i="21"/>
  <c r="C2612" i="21"/>
  <c r="C2613" i="21"/>
  <c r="C2614" i="21"/>
  <c r="C2615" i="21"/>
  <c r="C2616" i="21"/>
  <c r="C2617" i="21"/>
  <c r="C2618" i="21"/>
  <c r="C2619" i="21"/>
  <c r="C2620" i="21"/>
  <c r="C2621" i="21"/>
  <c r="C2622" i="21"/>
  <c r="C2623" i="21"/>
  <c r="C2624" i="21"/>
  <c r="C2625" i="21"/>
  <c r="C2626" i="21"/>
  <c r="C2627" i="21"/>
  <c r="C2628" i="21"/>
  <c r="C2629" i="21"/>
  <c r="C2630" i="21"/>
  <c r="C2631" i="21"/>
  <c r="C2632" i="21"/>
  <c r="C2633" i="21"/>
  <c r="C2634" i="21"/>
  <c r="C2635" i="21"/>
  <c r="C2636" i="21"/>
  <c r="C2637" i="21"/>
  <c r="C2638" i="21"/>
  <c r="C2639" i="21"/>
  <c r="C2640" i="21"/>
  <c r="C2641" i="21"/>
  <c r="C2642" i="21"/>
  <c r="C2643" i="21"/>
  <c r="C2644" i="21"/>
  <c r="C2645" i="21"/>
  <c r="C2646" i="21"/>
  <c r="C2647" i="21"/>
  <c r="C2648" i="21"/>
  <c r="C2649" i="21"/>
  <c r="C2650" i="21"/>
  <c r="C2651" i="21"/>
  <c r="C2652" i="21"/>
  <c r="C2653" i="21"/>
  <c r="C2654" i="21"/>
  <c r="C2655" i="21"/>
  <c r="C2656" i="21"/>
  <c r="C2657" i="21"/>
  <c r="C2658" i="21"/>
  <c r="C2659" i="21"/>
  <c r="C2660" i="21"/>
  <c r="C2661" i="21"/>
  <c r="C2662" i="21"/>
  <c r="C2663" i="21"/>
  <c r="C2664" i="21"/>
  <c r="C2665" i="21"/>
  <c r="C2666" i="21"/>
  <c r="C2667" i="21"/>
  <c r="C2668" i="21"/>
  <c r="C2669" i="21"/>
  <c r="C2670" i="21"/>
  <c r="C2671" i="21"/>
  <c r="C2672" i="21"/>
  <c r="C2673" i="21"/>
  <c r="C2674" i="21"/>
  <c r="C2675" i="21"/>
  <c r="C2676" i="21"/>
  <c r="C2677" i="21"/>
  <c r="C2678" i="21"/>
  <c r="C2679" i="21"/>
  <c r="C2680" i="21"/>
  <c r="C2681" i="21"/>
  <c r="C2682" i="21"/>
  <c r="C2683" i="21"/>
  <c r="C2684" i="21"/>
  <c r="C2685" i="21"/>
  <c r="C2686" i="21"/>
  <c r="C2687" i="21"/>
  <c r="C2688" i="21"/>
  <c r="C2689" i="21"/>
  <c r="C2690" i="21"/>
  <c r="C2691" i="21"/>
  <c r="C2692" i="21"/>
  <c r="C2693" i="21"/>
  <c r="C2694" i="21"/>
  <c r="C2695" i="21"/>
  <c r="C2696" i="21"/>
  <c r="C2697" i="21"/>
  <c r="C2698" i="21"/>
  <c r="C2699" i="21"/>
  <c r="C2700" i="21"/>
  <c r="C2701" i="21"/>
  <c r="C2702" i="21"/>
  <c r="C2703" i="21"/>
  <c r="C2704" i="21"/>
  <c r="C2705" i="21"/>
  <c r="C2706" i="21"/>
  <c r="C2707" i="21"/>
  <c r="C2708" i="21"/>
  <c r="C2709" i="21"/>
  <c r="C2710" i="21"/>
  <c r="C2711" i="21"/>
  <c r="C2712" i="21"/>
  <c r="C2713" i="21"/>
  <c r="C2714" i="21"/>
  <c r="C2715" i="21"/>
  <c r="C2716" i="21"/>
  <c r="C2717" i="21"/>
  <c r="C2718" i="21"/>
  <c r="C2719" i="21"/>
  <c r="C2720" i="21"/>
  <c r="C2721" i="21"/>
  <c r="C2722" i="21"/>
  <c r="C2723" i="21"/>
  <c r="C2724" i="21"/>
  <c r="C2725" i="21"/>
  <c r="C2726" i="21"/>
  <c r="C2727" i="21"/>
  <c r="C2728" i="21"/>
  <c r="C2729" i="21"/>
  <c r="C2730" i="21"/>
  <c r="C2731" i="21"/>
  <c r="C2732" i="21"/>
  <c r="C2733" i="21"/>
  <c r="C2734" i="21"/>
  <c r="C2735" i="21"/>
  <c r="C2736" i="21"/>
  <c r="C2737" i="21"/>
  <c r="C2738" i="21"/>
  <c r="C2739" i="21"/>
  <c r="C2740" i="21"/>
  <c r="C2741" i="21"/>
  <c r="C2742" i="21"/>
  <c r="C2743" i="21"/>
  <c r="C2744" i="21"/>
  <c r="C2745" i="21"/>
  <c r="C2746" i="21"/>
  <c r="C2747" i="21"/>
  <c r="C2748" i="21"/>
  <c r="C2749" i="21"/>
  <c r="C2750" i="21"/>
  <c r="C2751" i="21"/>
  <c r="C2752" i="21"/>
  <c r="C2753" i="21"/>
  <c r="C2754" i="21"/>
  <c r="C2755" i="21"/>
  <c r="C2756" i="21"/>
  <c r="C2757" i="21"/>
  <c r="C2758" i="21"/>
  <c r="C2759" i="21"/>
  <c r="C2760" i="21"/>
  <c r="C2761" i="21"/>
  <c r="C2762" i="21"/>
  <c r="C2763" i="21"/>
  <c r="C2764" i="21"/>
  <c r="C2765" i="21"/>
  <c r="C2766" i="21"/>
  <c r="C2767" i="21"/>
  <c r="C2768" i="21"/>
  <c r="C2769" i="21"/>
  <c r="C2770" i="21"/>
  <c r="C2771" i="21"/>
  <c r="C2772" i="21"/>
  <c r="C2773" i="21"/>
  <c r="C2774" i="21"/>
  <c r="C2775" i="21"/>
  <c r="C2776" i="21"/>
  <c r="C2777" i="21"/>
  <c r="C2778" i="21"/>
  <c r="C2779" i="21"/>
  <c r="C2780" i="21"/>
  <c r="C2781" i="21"/>
  <c r="C2782" i="21"/>
  <c r="C2783" i="21"/>
  <c r="C2784" i="21"/>
  <c r="C2785" i="21"/>
  <c r="C2786" i="21"/>
  <c r="C2787" i="21"/>
  <c r="C2788" i="21"/>
  <c r="C2789" i="21"/>
  <c r="C2790" i="21"/>
  <c r="C2791" i="21"/>
  <c r="C2792" i="21"/>
  <c r="C2793" i="21"/>
  <c r="C2794" i="21"/>
  <c r="C2795" i="21"/>
  <c r="C2796" i="21"/>
  <c r="C2797" i="21"/>
  <c r="C2798" i="21"/>
  <c r="C2799" i="21"/>
  <c r="C2800" i="21"/>
  <c r="C2801" i="21"/>
  <c r="C2802" i="21"/>
  <c r="C2803" i="21"/>
  <c r="C2804" i="21"/>
  <c r="C2805" i="21"/>
  <c r="C2806" i="21"/>
  <c r="C2807" i="21"/>
  <c r="C2808" i="21"/>
  <c r="C2809" i="21"/>
  <c r="C2810" i="21"/>
  <c r="C2811" i="21"/>
  <c r="C2812" i="21"/>
  <c r="C2813" i="21"/>
  <c r="C2814" i="21"/>
  <c r="C2815" i="21"/>
  <c r="C2816" i="21"/>
  <c r="C2817" i="21"/>
  <c r="C2818" i="21"/>
  <c r="C2819" i="21"/>
  <c r="C2820" i="21"/>
  <c r="C2821" i="21"/>
  <c r="C2822" i="21"/>
  <c r="C2823" i="21"/>
  <c r="C2824" i="21"/>
  <c r="C2825" i="21"/>
  <c r="C2826" i="21"/>
  <c r="C2827" i="21"/>
  <c r="C2828" i="21"/>
  <c r="C2829" i="21"/>
  <c r="C2830" i="21"/>
  <c r="C2831" i="21"/>
  <c r="C2832" i="21"/>
  <c r="C2833" i="21"/>
  <c r="C2834" i="21"/>
  <c r="C2835" i="21"/>
  <c r="C2836" i="21"/>
  <c r="C2837" i="21"/>
  <c r="C2838" i="21"/>
  <c r="C2839" i="21"/>
  <c r="C2840" i="21"/>
  <c r="C2841" i="21"/>
  <c r="C2842" i="21"/>
  <c r="C2843" i="21"/>
  <c r="C2844" i="21"/>
  <c r="C2845" i="21"/>
  <c r="C2846" i="21"/>
  <c r="C2847" i="21"/>
  <c r="C2848" i="21"/>
  <c r="C2849" i="21"/>
  <c r="C2850" i="21"/>
  <c r="C2851" i="21"/>
  <c r="C2852" i="21"/>
  <c r="C2853" i="21"/>
  <c r="C2854" i="21"/>
  <c r="C2855" i="21"/>
  <c r="C2856" i="21"/>
  <c r="C2857" i="21"/>
  <c r="C2858" i="21"/>
  <c r="C2859" i="21"/>
  <c r="C2860" i="21"/>
  <c r="C2861" i="21"/>
  <c r="C2862" i="21"/>
  <c r="C2863" i="21"/>
  <c r="C2864" i="21"/>
  <c r="C2865" i="21"/>
  <c r="C2866" i="21"/>
  <c r="C2867" i="21"/>
  <c r="C2868" i="21"/>
  <c r="C2869" i="21"/>
  <c r="C2870" i="21"/>
  <c r="C2871" i="21"/>
  <c r="C2872" i="21"/>
  <c r="C2873" i="21"/>
  <c r="C2874" i="21"/>
  <c r="C2875" i="21"/>
  <c r="C2876" i="21"/>
  <c r="C2877" i="21"/>
  <c r="C2878" i="21"/>
  <c r="C2879" i="21"/>
  <c r="C2880" i="21"/>
  <c r="C2881" i="21"/>
  <c r="C2882" i="21"/>
  <c r="C2883" i="21"/>
  <c r="C2884" i="21"/>
  <c r="C2885" i="21"/>
  <c r="C2886" i="21"/>
  <c r="C2887" i="21"/>
  <c r="C2888" i="21"/>
  <c r="C2889" i="21"/>
  <c r="C2890" i="21"/>
  <c r="C2891" i="21"/>
  <c r="C2892" i="21"/>
  <c r="C2893" i="21"/>
  <c r="C2894" i="21"/>
  <c r="C2895" i="21"/>
  <c r="C2896" i="21"/>
  <c r="C2897" i="21"/>
  <c r="C2898" i="21"/>
  <c r="C2899" i="21"/>
  <c r="C2900" i="21"/>
  <c r="C2901" i="21"/>
  <c r="C2902" i="21"/>
  <c r="C2903" i="21"/>
  <c r="C2904" i="21"/>
  <c r="C2905" i="21"/>
  <c r="C2906" i="21"/>
  <c r="C2907" i="21"/>
  <c r="C2908" i="21"/>
  <c r="C2909" i="21"/>
  <c r="C2910" i="21"/>
  <c r="C2911" i="21"/>
  <c r="C2912" i="21"/>
  <c r="C2913" i="21"/>
  <c r="C2914" i="21"/>
  <c r="C2915" i="21"/>
  <c r="C2916" i="21"/>
  <c r="C2917" i="21"/>
  <c r="C2918" i="21"/>
  <c r="C2919" i="21"/>
  <c r="C2920" i="21"/>
  <c r="C2921" i="21"/>
  <c r="C2922" i="21"/>
  <c r="C2923" i="21"/>
  <c r="C2924" i="21"/>
  <c r="C2925" i="21"/>
  <c r="C2926" i="21"/>
  <c r="C2927" i="21"/>
  <c r="C2928" i="21"/>
  <c r="C2929" i="21"/>
  <c r="C2930" i="21"/>
  <c r="C2931" i="21"/>
  <c r="C2932" i="21"/>
  <c r="C2933" i="21"/>
  <c r="C2934" i="21"/>
  <c r="C2935" i="21"/>
  <c r="C2936" i="21"/>
  <c r="C2937" i="21"/>
  <c r="C2938" i="21"/>
  <c r="C2939" i="21"/>
  <c r="C2940" i="21"/>
  <c r="C2941" i="21"/>
  <c r="C2942" i="21"/>
  <c r="C2943" i="21"/>
  <c r="C2944" i="21"/>
  <c r="C2945" i="21"/>
  <c r="C2946" i="21"/>
  <c r="C2947" i="21"/>
  <c r="C2948" i="21"/>
  <c r="C2949" i="21"/>
  <c r="C2950" i="21"/>
  <c r="C2951" i="21"/>
  <c r="C2952" i="21"/>
  <c r="C2953" i="21"/>
  <c r="C2954" i="21"/>
  <c r="C2955" i="21"/>
  <c r="C2956" i="21"/>
  <c r="C2957" i="21"/>
  <c r="C2958" i="21"/>
  <c r="C2959" i="21"/>
  <c r="C2960" i="21"/>
  <c r="C2961" i="21"/>
  <c r="C2962" i="21"/>
  <c r="C2963" i="21"/>
  <c r="C2964" i="21"/>
  <c r="C2965" i="21"/>
  <c r="C2966" i="21"/>
  <c r="C2967" i="21"/>
  <c r="C2968" i="21"/>
  <c r="C2969" i="21"/>
  <c r="C2970" i="21"/>
  <c r="C2971" i="21"/>
  <c r="C2972" i="21"/>
  <c r="C2973" i="21"/>
  <c r="C2974" i="21"/>
  <c r="C2975" i="21"/>
  <c r="C2976" i="21"/>
  <c r="C2977" i="21"/>
  <c r="C2978" i="21"/>
  <c r="C2979" i="21"/>
  <c r="C2980" i="21"/>
  <c r="C2981" i="21"/>
  <c r="C2982" i="21"/>
  <c r="C2983" i="21"/>
  <c r="C2984" i="21"/>
  <c r="C2985" i="21"/>
  <c r="C2986" i="21"/>
  <c r="C2987" i="21"/>
  <c r="C2988" i="21"/>
  <c r="C2989" i="21"/>
  <c r="C2990" i="21"/>
  <c r="C2991" i="21"/>
  <c r="C2992" i="21"/>
  <c r="C2993" i="21"/>
  <c r="C2994" i="21"/>
  <c r="C2995" i="21"/>
  <c r="C2996" i="21"/>
  <c r="C2997" i="21"/>
  <c r="C2998" i="21"/>
  <c r="C2999" i="21"/>
  <c r="C3000" i="21"/>
  <c r="C3001" i="21"/>
  <c r="C3002" i="21"/>
  <c r="C3003" i="21"/>
  <c r="C3004" i="21"/>
  <c r="C3005" i="21"/>
  <c r="C3006" i="21"/>
  <c r="C3007" i="21"/>
  <c r="C3008" i="21"/>
  <c r="C3009" i="21"/>
  <c r="C3010" i="21"/>
  <c r="C3011" i="21"/>
  <c r="C3012" i="21"/>
  <c r="C3013" i="21"/>
  <c r="C3014" i="21"/>
  <c r="C3015" i="21"/>
  <c r="C3016" i="21"/>
  <c r="C3017" i="21"/>
  <c r="C3018" i="21"/>
  <c r="C3019" i="21"/>
  <c r="C3020" i="21"/>
  <c r="C3021" i="21"/>
  <c r="C3022" i="21"/>
  <c r="C3023" i="21"/>
  <c r="C3024" i="21"/>
  <c r="C3025" i="21"/>
  <c r="C3026" i="21"/>
  <c r="C3027" i="21"/>
  <c r="C3028" i="21"/>
  <c r="C3029" i="21"/>
  <c r="C3030" i="21"/>
  <c r="C3031" i="21"/>
  <c r="C3032" i="21"/>
  <c r="C3033" i="21"/>
  <c r="C3034" i="21"/>
  <c r="C3035" i="21"/>
  <c r="C3036" i="21"/>
  <c r="C3037" i="21"/>
  <c r="C3038" i="21"/>
  <c r="C3039" i="21"/>
  <c r="C3040" i="21"/>
  <c r="C3041" i="21"/>
  <c r="C3042" i="21"/>
  <c r="C3043" i="21"/>
  <c r="C3044" i="21"/>
  <c r="C3045" i="21"/>
  <c r="C3046" i="21"/>
  <c r="C3047" i="21"/>
  <c r="C3048" i="21"/>
  <c r="C3049" i="21"/>
  <c r="C3050" i="21"/>
  <c r="C3051" i="21"/>
  <c r="C3052" i="21"/>
  <c r="C3053" i="21"/>
  <c r="C3054" i="21"/>
  <c r="C3055" i="21"/>
  <c r="C3056" i="21"/>
  <c r="C3057" i="21"/>
  <c r="C3058" i="21"/>
  <c r="C3059" i="21"/>
  <c r="C3060" i="21"/>
  <c r="C3061" i="21"/>
  <c r="C3062" i="21"/>
  <c r="C3063" i="21"/>
  <c r="C3064" i="21"/>
  <c r="C3065" i="21"/>
  <c r="C3066" i="21"/>
  <c r="C3067" i="21"/>
  <c r="C3068" i="21"/>
  <c r="C3069" i="21"/>
  <c r="C3070" i="21"/>
  <c r="C3071" i="21"/>
  <c r="C3072" i="21"/>
  <c r="C3073" i="21"/>
  <c r="C3074" i="21"/>
  <c r="C3075" i="21"/>
  <c r="C3076" i="21"/>
  <c r="C3077" i="21"/>
  <c r="C3078" i="21"/>
  <c r="C3079" i="21"/>
  <c r="C3080" i="21"/>
  <c r="C3081" i="21"/>
  <c r="C3082" i="21"/>
  <c r="C3083" i="21"/>
  <c r="C3084" i="21"/>
  <c r="C3085" i="21"/>
  <c r="C3086" i="21"/>
  <c r="C3087" i="21"/>
  <c r="C3088" i="21"/>
  <c r="C3089" i="21"/>
  <c r="C3090" i="21"/>
  <c r="C3091" i="21"/>
  <c r="C3092" i="21"/>
  <c r="C3093" i="21"/>
  <c r="C3094" i="21"/>
  <c r="C3095" i="21"/>
  <c r="C3096" i="21"/>
  <c r="C3097" i="21"/>
  <c r="C3098" i="21"/>
  <c r="C3099" i="21"/>
  <c r="C3100" i="21"/>
  <c r="C3101" i="21"/>
  <c r="C3102" i="21"/>
  <c r="C3103" i="21"/>
  <c r="C3104" i="21"/>
  <c r="C3105" i="21"/>
  <c r="C3106" i="21"/>
  <c r="C3107" i="21"/>
  <c r="C3108" i="21"/>
  <c r="C3109" i="21"/>
  <c r="C3110" i="21"/>
  <c r="C3111" i="21"/>
  <c r="C3112" i="21"/>
  <c r="C3113" i="21"/>
  <c r="C3114" i="21"/>
  <c r="C3115" i="21"/>
  <c r="C3116" i="21"/>
  <c r="C3117" i="21"/>
  <c r="C3118" i="21"/>
  <c r="C3119" i="21"/>
  <c r="C3120" i="21"/>
  <c r="C3121" i="21"/>
  <c r="C3122" i="21"/>
  <c r="C3123" i="21"/>
  <c r="C3124" i="21"/>
  <c r="C3125" i="21"/>
  <c r="C3126" i="21"/>
  <c r="C3127" i="21"/>
  <c r="C3128" i="21"/>
  <c r="C3129" i="21"/>
  <c r="C3130" i="21"/>
  <c r="C3131" i="21"/>
  <c r="C3132" i="21"/>
  <c r="C3133" i="21"/>
  <c r="C3134" i="21"/>
  <c r="C3135" i="21"/>
  <c r="C3136" i="21"/>
  <c r="C3137" i="21"/>
  <c r="C3138" i="21"/>
  <c r="C3139" i="21"/>
  <c r="C3140" i="21"/>
  <c r="C3141" i="21"/>
  <c r="C3142" i="21"/>
  <c r="C3143" i="21"/>
  <c r="C3144" i="21"/>
  <c r="C3145" i="21"/>
  <c r="C3146" i="21"/>
  <c r="C3147" i="21"/>
  <c r="C3148" i="21"/>
  <c r="C3149" i="21"/>
  <c r="C3150" i="21"/>
  <c r="C3151" i="21"/>
  <c r="C3152" i="21"/>
  <c r="C3153" i="21"/>
  <c r="C3154" i="21"/>
  <c r="C3155" i="21"/>
  <c r="C3156" i="21"/>
  <c r="C3157" i="21"/>
  <c r="C3158" i="21"/>
  <c r="C3159" i="21"/>
  <c r="C3160" i="21"/>
  <c r="C3161" i="21"/>
  <c r="C3162" i="21"/>
  <c r="C3163" i="21"/>
  <c r="C3164" i="21"/>
  <c r="C3165" i="21"/>
  <c r="C3166" i="21"/>
  <c r="C3167" i="21"/>
  <c r="C3168" i="21"/>
  <c r="C3169" i="21"/>
  <c r="C3170" i="21"/>
  <c r="C3171" i="21"/>
  <c r="C3172" i="21"/>
  <c r="C3173" i="21"/>
  <c r="C3174" i="21"/>
  <c r="C3175" i="21"/>
  <c r="C3176" i="21"/>
  <c r="C3177" i="21"/>
  <c r="C3178" i="21"/>
  <c r="C3179" i="21"/>
  <c r="C3180" i="21"/>
  <c r="C3181" i="21"/>
  <c r="C3182" i="21"/>
  <c r="C3183" i="21"/>
  <c r="C3184" i="21"/>
  <c r="C3185" i="21"/>
  <c r="C3186" i="21"/>
  <c r="C3187" i="21"/>
  <c r="C3188" i="21"/>
  <c r="C3189" i="21"/>
  <c r="C3190" i="21"/>
  <c r="C3191" i="21"/>
  <c r="C3192" i="21"/>
  <c r="C3193" i="21"/>
  <c r="C3194" i="21"/>
  <c r="C3195" i="21"/>
  <c r="C3196" i="21"/>
  <c r="C3197" i="21"/>
  <c r="C3198" i="21"/>
  <c r="C3199" i="21"/>
  <c r="C3200" i="21"/>
  <c r="C3201" i="21"/>
  <c r="C3202" i="21"/>
  <c r="C3203" i="21"/>
  <c r="C3204" i="21"/>
  <c r="C3205" i="21"/>
  <c r="C3206" i="21"/>
  <c r="C3207" i="21"/>
  <c r="C3208" i="21"/>
  <c r="C3209" i="21"/>
  <c r="C3210" i="21"/>
  <c r="C3211" i="21"/>
  <c r="C3212" i="21"/>
  <c r="C3213" i="21"/>
  <c r="C3214" i="21"/>
  <c r="C3215" i="21"/>
  <c r="C3216" i="21"/>
  <c r="C3217" i="21"/>
  <c r="C3218" i="21"/>
  <c r="C3219" i="21"/>
  <c r="C3220" i="21"/>
  <c r="C3221" i="21"/>
  <c r="C3222" i="21"/>
  <c r="C3223" i="21"/>
  <c r="C3224" i="21"/>
  <c r="C3225" i="21"/>
  <c r="C3226" i="21"/>
  <c r="C3227" i="21"/>
  <c r="C3228" i="21"/>
  <c r="C3229" i="21"/>
  <c r="C3230" i="21"/>
  <c r="C3231" i="21"/>
  <c r="C3232" i="21"/>
  <c r="C3233" i="21"/>
  <c r="C3234" i="21"/>
  <c r="C3235" i="21"/>
  <c r="C3236" i="21"/>
  <c r="C3237" i="21"/>
  <c r="C3238" i="21"/>
  <c r="C3239" i="21"/>
  <c r="C3240" i="21"/>
  <c r="C3241" i="21"/>
  <c r="C3242" i="21"/>
  <c r="C3243" i="21"/>
  <c r="C3244" i="21"/>
  <c r="C3245" i="21"/>
  <c r="C3246" i="21"/>
  <c r="C3247" i="21"/>
  <c r="C3248" i="21"/>
  <c r="C3249" i="21"/>
  <c r="C3250" i="21"/>
  <c r="C3251" i="21"/>
  <c r="C3252" i="21"/>
  <c r="C3253" i="21"/>
  <c r="C3254" i="21"/>
  <c r="C3255" i="21"/>
  <c r="C3256" i="21"/>
  <c r="C3257" i="21"/>
  <c r="C3258" i="21"/>
  <c r="C3259" i="21"/>
  <c r="C3260" i="21"/>
  <c r="C3261" i="21"/>
  <c r="C3262" i="21"/>
  <c r="C3263" i="21"/>
  <c r="C3264" i="21"/>
  <c r="C3265" i="21"/>
  <c r="C3266" i="21"/>
  <c r="C3267" i="21"/>
  <c r="C3268" i="21"/>
  <c r="C3269" i="21"/>
  <c r="C3270" i="21"/>
  <c r="C3271" i="21"/>
  <c r="C3272" i="21"/>
  <c r="C3273" i="21"/>
  <c r="C3274" i="21"/>
  <c r="C3275" i="21"/>
  <c r="C3276" i="21"/>
  <c r="C3277" i="21"/>
  <c r="C3278" i="21"/>
  <c r="C3279" i="21"/>
  <c r="C3280" i="21"/>
  <c r="C3281" i="21"/>
  <c r="C3282" i="21"/>
  <c r="C3283" i="21"/>
  <c r="C3284" i="21"/>
  <c r="C3285" i="21"/>
  <c r="C3286" i="21"/>
  <c r="C3287" i="21"/>
  <c r="C3288" i="21"/>
  <c r="C3289" i="21"/>
  <c r="C3290" i="21"/>
  <c r="C3291" i="21"/>
  <c r="C3292" i="21"/>
  <c r="C3293" i="21"/>
  <c r="C3294" i="21"/>
  <c r="C3295" i="21"/>
  <c r="C3296" i="21"/>
  <c r="C3297" i="21"/>
  <c r="C3298" i="21"/>
  <c r="C3299" i="21"/>
  <c r="C3300" i="21"/>
  <c r="C3301" i="21"/>
  <c r="C3302" i="21"/>
  <c r="C3303" i="21"/>
  <c r="C3304" i="21"/>
  <c r="C3305" i="21"/>
  <c r="C3306" i="21"/>
  <c r="C3307" i="21"/>
  <c r="C3308" i="21"/>
  <c r="C3309" i="21"/>
  <c r="C3310" i="21"/>
  <c r="C3311" i="21"/>
  <c r="C3312" i="21"/>
  <c r="C3313" i="21"/>
  <c r="C3314" i="21"/>
  <c r="C3315" i="21"/>
  <c r="C3316" i="21"/>
  <c r="C3317" i="21"/>
  <c r="C3318" i="21"/>
  <c r="C3319" i="21"/>
  <c r="C3320" i="21"/>
  <c r="C3321" i="21"/>
  <c r="C3322" i="21"/>
  <c r="C3323" i="21"/>
  <c r="C3324" i="21"/>
  <c r="C3325" i="21"/>
  <c r="C3326" i="21"/>
  <c r="C3327" i="21"/>
  <c r="C3328" i="21"/>
  <c r="C3329" i="21"/>
  <c r="C3330" i="21"/>
  <c r="C3331" i="21"/>
  <c r="C3332" i="21"/>
  <c r="C3333" i="21"/>
  <c r="C3334" i="21"/>
  <c r="C3335" i="21"/>
  <c r="C3336" i="21"/>
  <c r="C3337" i="21"/>
  <c r="C3338" i="21"/>
  <c r="C3339" i="21"/>
  <c r="C3340" i="21"/>
  <c r="C3341" i="21"/>
  <c r="C3342" i="21"/>
  <c r="C3343" i="21"/>
  <c r="C3344" i="21"/>
  <c r="C3345" i="21"/>
  <c r="C3346" i="21"/>
  <c r="C3347" i="21"/>
  <c r="C3348" i="21"/>
  <c r="C3349" i="21"/>
  <c r="C3350" i="21"/>
  <c r="C3351" i="21"/>
  <c r="C3352" i="21"/>
  <c r="C3353" i="21"/>
  <c r="C3354" i="21"/>
  <c r="C3355" i="21"/>
  <c r="C3356" i="21"/>
  <c r="C3357" i="21"/>
  <c r="C3358" i="21"/>
  <c r="C3359" i="21"/>
  <c r="C3360" i="21"/>
  <c r="C3361" i="21"/>
  <c r="C3362" i="21"/>
  <c r="C3363" i="21"/>
  <c r="C3364" i="21"/>
  <c r="C3365" i="21"/>
  <c r="C3366" i="21"/>
  <c r="C3367" i="21"/>
  <c r="C3368" i="21"/>
  <c r="C3369" i="21"/>
  <c r="C3370" i="21"/>
  <c r="C3371" i="21"/>
  <c r="C3372" i="21"/>
  <c r="C3373" i="21"/>
  <c r="C3374" i="21"/>
  <c r="C3375" i="21"/>
  <c r="C3376" i="21"/>
  <c r="C3377" i="21"/>
  <c r="C3378" i="21"/>
  <c r="C3379" i="21"/>
  <c r="C3380" i="21"/>
  <c r="C3381" i="21"/>
  <c r="C3382" i="21"/>
  <c r="C3383" i="21"/>
  <c r="C3384" i="21"/>
  <c r="C3385" i="21"/>
  <c r="C3386" i="21"/>
  <c r="C3387" i="21"/>
  <c r="C3388" i="21"/>
  <c r="C3389" i="21"/>
  <c r="C3390" i="21"/>
  <c r="C3391" i="21"/>
  <c r="C3392" i="21"/>
  <c r="C3393" i="21"/>
  <c r="C3394" i="21"/>
  <c r="C3395" i="21"/>
  <c r="C3396" i="21"/>
  <c r="C3397" i="21"/>
  <c r="C3398" i="21"/>
  <c r="C3399" i="21"/>
  <c r="C3400" i="21"/>
  <c r="C3401" i="21"/>
  <c r="C3402" i="21"/>
  <c r="C3403" i="21"/>
  <c r="C3404" i="21"/>
  <c r="C3405" i="21"/>
  <c r="C3406" i="21"/>
  <c r="C3407" i="21"/>
  <c r="C3408" i="21"/>
  <c r="C3409" i="21"/>
  <c r="C3410" i="21"/>
  <c r="C3411" i="21"/>
  <c r="C3412" i="21"/>
  <c r="C3413" i="21"/>
  <c r="C3414" i="21"/>
  <c r="C3415" i="21"/>
  <c r="C3416" i="21"/>
  <c r="C3417" i="21"/>
  <c r="C3418" i="21"/>
  <c r="C3419" i="21"/>
  <c r="C3420" i="21"/>
  <c r="C3421" i="21"/>
  <c r="C3422" i="21"/>
  <c r="C3423" i="21"/>
  <c r="C3424" i="21"/>
  <c r="C3425" i="21"/>
  <c r="C3426" i="21"/>
  <c r="C3427" i="21"/>
  <c r="C3428" i="21"/>
  <c r="C3429" i="21"/>
  <c r="C3430" i="21"/>
  <c r="C3431" i="21"/>
  <c r="C3432" i="21"/>
  <c r="C3433" i="21"/>
  <c r="C3434" i="21"/>
  <c r="C3435" i="21"/>
  <c r="C3436" i="21"/>
  <c r="C3437" i="21"/>
  <c r="C3438" i="21"/>
  <c r="C3439" i="21"/>
  <c r="C3440" i="21"/>
  <c r="C3441" i="21"/>
  <c r="C3442" i="21"/>
  <c r="C3443" i="21"/>
  <c r="C3444" i="21"/>
  <c r="C3445" i="21"/>
  <c r="C3446" i="21"/>
  <c r="C3447" i="21"/>
  <c r="C3448" i="21"/>
  <c r="C3449" i="21"/>
  <c r="C3450" i="21"/>
  <c r="C3451" i="21"/>
  <c r="C3452" i="21"/>
  <c r="C3453" i="21"/>
  <c r="C3454" i="21"/>
  <c r="C3455" i="21"/>
  <c r="C3456" i="21"/>
  <c r="C3457" i="21"/>
  <c r="C3458" i="21"/>
  <c r="C3459" i="21"/>
  <c r="C3460" i="21"/>
  <c r="C3461" i="21"/>
  <c r="C3462" i="21"/>
  <c r="C3463" i="21"/>
  <c r="C3464" i="21"/>
  <c r="C3465" i="21"/>
  <c r="C3466" i="21"/>
  <c r="C3467" i="21"/>
  <c r="C3468" i="21"/>
  <c r="C3469" i="21"/>
  <c r="C3470" i="21"/>
  <c r="C3471" i="21"/>
  <c r="C3472" i="21"/>
  <c r="C3473" i="21"/>
  <c r="C3474" i="21"/>
  <c r="C3475" i="21"/>
  <c r="C3476" i="21"/>
  <c r="C3477" i="21"/>
  <c r="C3478" i="21"/>
  <c r="C3479" i="21"/>
  <c r="C3480" i="21"/>
  <c r="C3481" i="21"/>
  <c r="C3482" i="21"/>
  <c r="C3483" i="21"/>
  <c r="C3484" i="21"/>
  <c r="C3485" i="21"/>
  <c r="C3486" i="21"/>
  <c r="C3487" i="21"/>
  <c r="C3488" i="21"/>
  <c r="C3489" i="21"/>
  <c r="C3490" i="21"/>
  <c r="C3491" i="21"/>
  <c r="C3492" i="21"/>
  <c r="C3493" i="21"/>
  <c r="C3494" i="21"/>
  <c r="C3495" i="21"/>
  <c r="C3496" i="21"/>
  <c r="C3497" i="21"/>
  <c r="C3498" i="21"/>
  <c r="C3499" i="21"/>
  <c r="C3500" i="21"/>
  <c r="C3501" i="21"/>
  <c r="C3502" i="21"/>
  <c r="C3503" i="21"/>
  <c r="C3504" i="21"/>
  <c r="C3505" i="21"/>
  <c r="C3506" i="21"/>
  <c r="C3507" i="21"/>
  <c r="C3508" i="21"/>
  <c r="C3509" i="21"/>
  <c r="C3510" i="21"/>
  <c r="C3511" i="21"/>
  <c r="C3512" i="21"/>
  <c r="C3513" i="21"/>
  <c r="C3514" i="21"/>
  <c r="C3515" i="21"/>
  <c r="C3516" i="21"/>
  <c r="C3517" i="21"/>
  <c r="C3518" i="21"/>
  <c r="C3519" i="21"/>
  <c r="C3520" i="21"/>
  <c r="C3521" i="21"/>
  <c r="C3522" i="21"/>
  <c r="C3523" i="21"/>
  <c r="C3524" i="21"/>
  <c r="C3525" i="21"/>
  <c r="C3526" i="21"/>
  <c r="C3527" i="21"/>
  <c r="C3528" i="21"/>
  <c r="C3529" i="21"/>
  <c r="C3530" i="21"/>
  <c r="C3531" i="21"/>
  <c r="C3532" i="21"/>
  <c r="C3533" i="21"/>
  <c r="C3534" i="21"/>
  <c r="C3535" i="21"/>
  <c r="C3536" i="21"/>
  <c r="C3537" i="21"/>
  <c r="C3538" i="21"/>
  <c r="C3539" i="21"/>
  <c r="C3540" i="21"/>
  <c r="C3541" i="21"/>
  <c r="C3542" i="21"/>
  <c r="C3543" i="21"/>
  <c r="C3544" i="21"/>
  <c r="C3545" i="21"/>
  <c r="C3546" i="21"/>
  <c r="C3547" i="21"/>
  <c r="C3548" i="21"/>
  <c r="C3549" i="21"/>
  <c r="C3550" i="21"/>
  <c r="C3551" i="21"/>
  <c r="C3552" i="21"/>
  <c r="C3553" i="21"/>
  <c r="C3554" i="21"/>
  <c r="C3555" i="21"/>
  <c r="C3556" i="21"/>
  <c r="C3557" i="21"/>
  <c r="C3558" i="21"/>
  <c r="C3559" i="21"/>
  <c r="C3560" i="21"/>
  <c r="C3561" i="21"/>
  <c r="C3562" i="21"/>
  <c r="C3563" i="21"/>
  <c r="C3564" i="21"/>
  <c r="C3565" i="21"/>
  <c r="C3566" i="21"/>
  <c r="C3567" i="21"/>
  <c r="C3568" i="21"/>
  <c r="C3569" i="21"/>
  <c r="C3570" i="21"/>
  <c r="C3571" i="21"/>
  <c r="C3572" i="21"/>
  <c r="C3573" i="21"/>
  <c r="C3574" i="21"/>
  <c r="C3575" i="21"/>
  <c r="C3576" i="21"/>
  <c r="C3577" i="21"/>
  <c r="C3578" i="21"/>
  <c r="C3579" i="21"/>
  <c r="C3580" i="21"/>
  <c r="C3581" i="21"/>
  <c r="C3582" i="21"/>
  <c r="C3583" i="21"/>
  <c r="C3584" i="21"/>
  <c r="C3585" i="21"/>
  <c r="C3586" i="21"/>
  <c r="C3587" i="21"/>
  <c r="C3588" i="21"/>
  <c r="C3589" i="21"/>
  <c r="C3590" i="21"/>
  <c r="C3591" i="21"/>
  <c r="C3592" i="21"/>
  <c r="C3593" i="21"/>
  <c r="C3594" i="21"/>
  <c r="C3595" i="21"/>
  <c r="C3596" i="21"/>
  <c r="C3597" i="21"/>
  <c r="C3598" i="21"/>
  <c r="C3599" i="21"/>
  <c r="C3600" i="21"/>
  <c r="C3601" i="21"/>
  <c r="C3602" i="21"/>
  <c r="C3603" i="21"/>
  <c r="C3604" i="21"/>
  <c r="C3605" i="21"/>
  <c r="C3606" i="21"/>
  <c r="C3607" i="21"/>
  <c r="C3608" i="21"/>
  <c r="C3609" i="21"/>
  <c r="C3610" i="21"/>
  <c r="C3611" i="21"/>
  <c r="C3612" i="21"/>
  <c r="C3613" i="21"/>
  <c r="C3614" i="21"/>
  <c r="C3615" i="21"/>
  <c r="C3616" i="21"/>
  <c r="C3617" i="21"/>
  <c r="C3618" i="21"/>
  <c r="C3619" i="21"/>
  <c r="C3620" i="21"/>
  <c r="C3621" i="21"/>
  <c r="C3622" i="21"/>
  <c r="C3623" i="21"/>
  <c r="C3624" i="21"/>
  <c r="C3625" i="21"/>
  <c r="C3626" i="21"/>
  <c r="C3627" i="21"/>
  <c r="C3628" i="21"/>
  <c r="C3629" i="21"/>
  <c r="C3630" i="21"/>
  <c r="C3631" i="21"/>
  <c r="C3632" i="21"/>
  <c r="C3633" i="21"/>
  <c r="C3634" i="21"/>
  <c r="C3635" i="21"/>
  <c r="C3636" i="21"/>
  <c r="C3637" i="21"/>
  <c r="C3638" i="21"/>
  <c r="C3639" i="21"/>
  <c r="C3640" i="21"/>
  <c r="C3641" i="21"/>
  <c r="C3642" i="21"/>
  <c r="C3643" i="21"/>
  <c r="C3644" i="21"/>
  <c r="C3645" i="21"/>
  <c r="C3646" i="21"/>
  <c r="C3647" i="21"/>
  <c r="C3648" i="21"/>
  <c r="C3649" i="21"/>
  <c r="C3650" i="21"/>
  <c r="C3651" i="21"/>
  <c r="C3652" i="21"/>
  <c r="C3653" i="21"/>
  <c r="C3654" i="21"/>
  <c r="C3655" i="21"/>
  <c r="C3656" i="21"/>
  <c r="C3657" i="21"/>
  <c r="C3658" i="21"/>
  <c r="C3659" i="21"/>
  <c r="C3660" i="21"/>
  <c r="C3661" i="21"/>
  <c r="C3662" i="21"/>
  <c r="C3663" i="21"/>
  <c r="C3664" i="21"/>
  <c r="C3665" i="21"/>
  <c r="C3666" i="21"/>
  <c r="C3667" i="21"/>
  <c r="C3668" i="21"/>
  <c r="C3669" i="21"/>
  <c r="C3670" i="21"/>
  <c r="C3671" i="21"/>
  <c r="C3672" i="21"/>
  <c r="C3673" i="21"/>
  <c r="C3674" i="21"/>
  <c r="C3675" i="21"/>
  <c r="C3676" i="21"/>
  <c r="C3677" i="21"/>
  <c r="C3678" i="21"/>
  <c r="C3679" i="21"/>
  <c r="C3680" i="21"/>
  <c r="C3681" i="21"/>
  <c r="C3682" i="21"/>
  <c r="C3683" i="21"/>
  <c r="C3684" i="21"/>
  <c r="C3685" i="21"/>
  <c r="C3686" i="21"/>
  <c r="C3687" i="21"/>
  <c r="C3688" i="21"/>
  <c r="C3689" i="21"/>
  <c r="C3690" i="21"/>
  <c r="C3691" i="21"/>
  <c r="C3692" i="21"/>
  <c r="C3693" i="21"/>
  <c r="C3694" i="21"/>
  <c r="C3695" i="21"/>
  <c r="C3696" i="21"/>
  <c r="C3697" i="21"/>
  <c r="C3698" i="21"/>
  <c r="C3699" i="21"/>
  <c r="C3700" i="21"/>
  <c r="C3701" i="21"/>
  <c r="C3702" i="21"/>
  <c r="C3703" i="21"/>
  <c r="C3704" i="21"/>
  <c r="C3705" i="21"/>
  <c r="C3706" i="21"/>
  <c r="C3707" i="21"/>
  <c r="C3708" i="21"/>
  <c r="C3709" i="21"/>
  <c r="C3710" i="21"/>
  <c r="C3711" i="21"/>
  <c r="C3712" i="21"/>
  <c r="C3713" i="21"/>
  <c r="C3714" i="21"/>
  <c r="C3715" i="21"/>
  <c r="C3716" i="21"/>
  <c r="C3717" i="21"/>
  <c r="C3718" i="21"/>
  <c r="C3719" i="21"/>
  <c r="C3720" i="21"/>
  <c r="C3721" i="21"/>
  <c r="C3722" i="21"/>
  <c r="C3723" i="21"/>
  <c r="C3724" i="21"/>
  <c r="C3725" i="21"/>
  <c r="C3726" i="21"/>
  <c r="C3727" i="21"/>
  <c r="C3728" i="21"/>
  <c r="C3729" i="21"/>
  <c r="C3730" i="21"/>
  <c r="C3731" i="21"/>
  <c r="C3732" i="21"/>
  <c r="C3733" i="21"/>
  <c r="C3734" i="21"/>
  <c r="C3735" i="21"/>
  <c r="C3736" i="21"/>
  <c r="C3737" i="21"/>
  <c r="C3738" i="21"/>
  <c r="C3739" i="21"/>
  <c r="C3740" i="21"/>
  <c r="C3741" i="21"/>
  <c r="C3742" i="21"/>
  <c r="C3743" i="21"/>
  <c r="C3744" i="21"/>
  <c r="C3745" i="21"/>
  <c r="C3746" i="21"/>
  <c r="C3747" i="21"/>
  <c r="C3748" i="21"/>
  <c r="C3749" i="21"/>
  <c r="C3750" i="21"/>
  <c r="C3751" i="21"/>
  <c r="C3752" i="21"/>
  <c r="C3753" i="21"/>
  <c r="C3754" i="21"/>
  <c r="C3755" i="21"/>
  <c r="C3756" i="21"/>
  <c r="C3757" i="21"/>
  <c r="C3758" i="21"/>
  <c r="C3759" i="21"/>
  <c r="C3760" i="21"/>
  <c r="C3761" i="21"/>
  <c r="C3762" i="21"/>
  <c r="C3763" i="21"/>
  <c r="C3764" i="21"/>
  <c r="C3765" i="21"/>
  <c r="C3766" i="21"/>
  <c r="C3767" i="21"/>
  <c r="C3768" i="21"/>
  <c r="C3769" i="21"/>
  <c r="C3770" i="21"/>
  <c r="C3771" i="21"/>
  <c r="C3772" i="21"/>
  <c r="C3773" i="21"/>
  <c r="C3774" i="21"/>
  <c r="C3775" i="21"/>
  <c r="C3776" i="21"/>
  <c r="C3777" i="21"/>
  <c r="C3778" i="21"/>
  <c r="C3779" i="21"/>
  <c r="C3780" i="21"/>
  <c r="C3781" i="21"/>
  <c r="C3782" i="21"/>
  <c r="C3783" i="21"/>
  <c r="C3784" i="21"/>
  <c r="C3785" i="21"/>
  <c r="C3786" i="21"/>
  <c r="C3787" i="21"/>
  <c r="C3788" i="21"/>
  <c r="C3789" i="21"/>
  <c r="C3790" i="21"/>
  <c r="C3791" i="21"/>
  <c r="C3792" i="21"/>
  <c r="C3793" i="21"/>
  <c r="C3794" i="21"/>
  <c r="C3795" i="21"/>
  <c r="C3796" i="21"/>
  <c r="C3797" i="21"/>
  <c r="C3798" i="21"/>
  <c r="C3799" i="21"/>
  <c r="C3800" i="21"/>
  <c r="C3801" i="21"/>
  <c r="C3802" i="21"/>
  <c r="C3803" i="21"/>
  <c r="C3804" i="21"/>
  <c r="C3805" i="21"/>
  <c r="C3806" i="21"/>
  <c r="C3807" i="21"/>
  <c r="C3808" i="21"/>
  <c r="C3809" i="21"/>
  <c r="C3810" i="21"/>
  <c r="C3811" i="21"/>
  <c r="C3812" i="21"/>
  <c r="C3813" i="21"/>
  <c r="C3814" i="21"/>
  <c r="C3815" i="21"/>
  <c r="C3816" i="21"/>
  <c r="C3817" i="21"/>
  <c r="C3818" i="21"/>
  <c r="C3819" i="21"/>
  <c r="C3820" i="21"/>
  <c r="C3821" i="21"/>
  <c r="C3822" i="21"/>
  <c r="C3823" i="21"/>
  <c r="C3824" i="21"/>
  <c r="C3825" i="21"/>
  <c r="C3826" i="21"/>
  <c r="C3827" i="21"/>
  <c r="C3828" i="21"/>
  <c r="C3829" i="21"/>
  <c r="C3830" i="21"/>
  <c r="C3831" i="21"/>
  <c r="C3832" i="21"/>
  <c r="C3833" i="21"/>
  <c r="C3834" i="21"/>
  <c r="C3835" i="21"/>
  <c r="C3836" i="21"/>
  <c r="C3837" i="21"/>
  <c r="C3838" i="21"/>
  <c r="C3839" i="21"/>
  <c r="C3840" i="21"/>
  <c r="C3841" i="21"/>
  <c r="C3842" i="21"/>
  <c r="C3843" i="21"/>
  <c r="C3844" i="21"/>
  <c r="C3845" i="21"/>
  <c r="C3846" i="21"/>
  <c r="C3847" i="21"/>
  <c r="C3848" i="21"/>
  <c r="C3849" i="21"/>
  <c r="C3850" i="21"/>
  <c r="C3851" i="21"/>
  <c r="C3852" i="21"/>
  <c r="C3853" i="21"/>
  <c r="C3854" i="21"/>
  <c r="C3855" i="21"/>
  <c r="C3856" i="21"/>
  <c r="C3857" i="21"/>
  <c r="C3858" i="21"/>
  <c r="C3859" i="21"/>
  <c r="C3860" i="21"/>
  <c r="C3861" i="21"/>
  <c r="C3862" i="21"/>
  <c r="C3863" i="21"/>
  <c r="C3864" i="21"/>
  <c r="C3865" i="21"/>
  <c r="C3866" i="21"/>
  <c r="C3867" i="21"/>
  <c r="C3868" i="21"/>
  <c r="C3869" i="21"/>
  <c r="C3870" i="21"/>
  <c r="C3871" i="21"/>
  <c r="C3872" i="21"/>
  <c r="C3873" i="21"/>
  <c r="C3874" i="21"/>
  <c r="C3875" i="21"/>
  <c r="C3876" i="21"/>
  <c r="C3877" i="21"/>
  <c r="C3878" i="21"/>
  <c r="C3879" i="21"/>
  <c r="C3880" i="21"/>
  <c r="C3881" i="21"/>
  <c r="C3882" i="21"/>
  <c r="C3883" i="21"/>
  <c r="C3884" i="21"/>
  <c r="C3885" i="21"/>
  <c r="C3886" i="21"/>
  <c r="C3887" i="21"/>
  <c r="C3888" i="21"/>
  <c r="C3889" i="21"/>
  <c r="C3890" i="21"/>
  <c r="C3891" i="21"/>
  <c r="C3892" i="21"/>
  <c r="C3893" i="21"/>
  <c r="C3894" i="21"/>
  <c r="C3895" i="21"/>
  <c r="C3896" i="21"/>
  <c r="C3897" i="21"/>
  <c r="C3898" i="21"/>
  <c r="C3899" i="21"/>
  <c r="C3900" i="21"/>
  <c r="C3901" i="21"/>
  <c r="C3902" i="21"/>
  <c r="C3903" i="21"/>
  <c r="C3904" i="21"/>
  <c r="C3905" i="21"/>
  <c r="C3906" i="21"/>
  <c r="C3907" i="21"/>
  <c r="C3908" i="21"/>
  <c r="C3909" i="21"/>
  <c r="C3910" i="21"/>
  <c r="C3911" i="21"/>
  <c r="C3912" i="21"/>
  <c r="C3913" i="21"/>
  <c r="C3914" i="21"/>
  <c r="C3915" i="21"/>
  <c r="C3916" i="21"/>
  <c r="C3917" i="21"/>
  <c r="C3918" i="21"/>
  <c r="C3919" i="21"/>
  <c r="C3920" i="21"/>
  <c r="C3921" i="21"/>
  <c r="C3922" i="21"/>
  <c r="C3923" i="21"/>
  <c r="C3924" i="21"/>
  <c r="C3925" i="21"/>
  <c r="C3926" i="21"/>
  <c r="C3927" i="21"/>
  <c r="C3928" i="21"/>
  <c r="C3929" i="21"/>
  <c r="C3930" i="21"/>
  <c r="C3931" i="21"/>
  <c r="C3932" i="21"/>
  <c r="C3933" i="21"/>
  <c r="C3934" i="21"/>
  <c r="C3935" i="21"/>
  <c r="C3936" i="21"/>
  <c r="C3937" i="21"/>
  <c r="C3938" i="21"/>
  <c r="C3939" i="21"/>
  <c r="C3940" i="21"/>
  <c r="C3941" i="21"/>
  <c r="C3942" i="21"/>
  <c r="C3943" i="21"/>
  <c r="C3944" i="21"/>
  <c r="C3945" i="21"/>
  <c r="C3946" i="21"/>
  <c r="C3947" i="21"/>
  <c r="C3948" i="21"/>
  <c r="C3949" i="21"/>
  <c r="C3950" i="21"/>
  <c r="C3951" i="21"/>
  <c r="C3952" i="21"/>
  <c r="C3953" i="21"/>
  <c r="C3954" i="21"/>
  <c r="C3955" i="21"/>
  <c r="C3956" i="21"/>
  <c r="C3957" i="21"/>
  <c r="C3958" i="21"/>
  <c r="C3959" i="21"/>
  <c r="C3960" i="21"/>
  <c r="C3961" i="21"/>
  <c r="C3962" i="21"/>
  <c r="C3963" i="21"/>
  <c r="C3964" i="21"/>
  <c r="C3965" i="21"/>
  <c r="C3966" i="21"/>
  <c r="C3967" i="21"/>
  <c r="C3968" i="21"/>
  <c r="C3969" i="21"/>
  <c r="C3970" i="21"/>
  <c r="C3971" i="21"/>
  <c r="C3972" i="21"/>
  <c r="C3973" i="21"/>
  <c r="C3974" i="21"/>
  <c r="C3975" i="21"/>
  <c r="C3976" i="21"/>
  <c r="C3977" i="21"/>
  <c r="C3978" i="21"/>
  <c r="C3979" i="21"/>
  <c r="C3980" i="21"/>
  <c r="C3981" i="21"/>
  <c r="C3982" i="21"/>
  <c r="C3983" i="21"/>
  <c r="C3984" i="21"/>
  <c r="C3985" i="21"/>
  <c r="C3986" i="21"/>
  <c r="C3987" i="21"/>
  <c r="C3988" i="21"/>
  <c r="C3989" i="21"/>
  <c r="C3990" i="21"/>
  <c r="C3991" i="21"/>
  <c r="C3992" i="21"/>
  <c r="C3993" i="21"/>
  <c r="C3994" i="21"/>
  <c r="C3995" i="21"/>
  <c r="C3996" i="21"/>
  <c r="C3997" i="21"/>
  <c r="C3998" i="21"/>
  <c r="C3999" i="21"/>
  <c r="C4000" i="21"/>
  <c r="C4001" i="21"/>
  <c r="C4002" i="21"/>
  <c r="C4003" i="21"/>
  <c r="C4004" i="21"/>
  <c r="C4005" i="21"/>
  <c r="C4006" i="21"/>
  <c r="C4007" i="21"/>
  <c r="C4008" i="21"/>
  <c r="C4009" i="21"/>
  <c r="C4010" i="21"/>
  <c r="C4011" i="21"/>
  <c r="C4012" i="21"/>
  <c r="C4013" i="21"/>
  <c r="C4014" i="21"/>
  <c r="C4015" i="21"/>
  <c r="C4016" i="21"/>
  <c r="C4017" i="21"/>
  <c r="C4018" i="21"/>
  <c r="C4019" i="21"/>
  <c r="C4020" i="21"/>
  <c r="C4021" i="21"/>
  <c r="C4022" i="21"/>
  <c r="C4023" i="21"/>
  <c r="C4024" i="21"/>
  <c r="C4025" i="21"/>
  <c r="C4026" i="21"/>
  <c r="C4027" i="21"/>
  <c r="C4028" i="21"/>
  <c r="C4029" i="21"/>
  <c r="C4030" i="21"/>
  <c r="C4031" i="21"/>
  <c r="C4032" i="21"/>
  <c r="C4033" i="21"/>
  <c r="C4034" i="21"/>
  <c r="C4035" i="21"/>
  <c r="C4036" i="21"/>
  <c r="C4037" i="21"/>
  <c r="C4038" i="21"/>
  <c r="C4039" i="21"/>
  <c r="C4040" i="21"/>
  <c r="C4041" i="21"/>
  <c r="C4042" i="21"/>
  <c r="C4043" i="21"/>
  <c r="C4044" i="21"/>
  <c r="C4045" i="21"/>
  <c r="C4046" i="21"/>
  <c r="C4047" i="21"/>
  <c r="C4048" i="21"/>
  <c r="C4049" i="21"/>
  <c r="C4050" i="21"/>
  <c r="C4051" i="21"/>
  <c r="C4052" i="21"/>
  <c r="C4053" i="21"/>
  <c r="C4054" i="21"/>
  <c r="C4055" i="21"/>
  <c r="C4056" i="21"/>
  <c r="C4057" i="21"/>
  <c r="C4058" i="21"/>
  <c r="C4059" i="21"/>
  <c r="C4060" i="21"/>
  <c r="C4061" i="21"/>
  <c r="C4062" i="21"/>
  <c r="C4063" i="21"/>
  <c r="C4064" i="21"/>
  <c r="C4065" i="21"/>
  <c r="C4066" i="21"/>
  <c r="C4067" i="21"/>
  <c r="C4068" i="21"/>
  <c r="C4069" i="21"/>
  <c r="C4070" i="21"/>
  <c r="C4071" i="21"/>
  <c r="C4072" i="21"/>
  <c r="C4073" i="21"/>
  <c r="C4074" i="21"/>
  <c r="C4075" i="21"/>
  <c r="C4076" i="21"/>
  <c r="C4077" i="21"/>
  <c r="C4078" i="21"/>
  <c r="C4079" i="21"/>
  <c r="C4080" i="21"/>
  <c r="C4081" i="21"/>
  <c r="C4082" i="21"/>
  <c r="C4083" i="21"/>
  <c r="C4084" i="21"/>
  <c r="C4085" i="21"/>
  <c r="C4086" i="21"/>
  <c r="C4087" i="21"/>
  <c r="C4088" i="21"/>
  <c r="C4089" i="21"/>
  <c r="C4090" i="21"/>
  <c r="C4091" i="21"/>
  <c r="C4092" i="21"/>
  <c r="C4093" i="21"/>
  <c r="C4094" i="21"/>
  <c r="C4095" i="21"/>
  <c r="C4096" i="21"/>
  <c r="C4097" i="21"/>
  <c r="C4098" i="21"/>
  <c r="C4099" i="21"/>
  <c r="C4100" i="21"/>
  <c r="C4101" i="21"/>
  <c r="C4102" i="21"/>
  <c r="C4103" i="21"/>
  <c r="C4104" i="21"/>
  <c r="C4105" i="21"/>
  <c r="C4106" i="21"/>
  <c r="C4107" i="21"/>
  <c r="C4108" i="21"/>
  <c r="C4109" i="21"/>
  <c r="C4110" i="21"/>
  <c r="C4111" i="21"/>
  <c r="C4112" i="21"/>
  <c r="C4113" i="21"/>
  <c r="C4114" i="21"/>
  <c r="C4115" i="21"/>
  <c r="C4116" i="21"/>
  <c r="C4117" i="21"/>
  <c r="C4118" i="21"/>
  <c r="C4119" i="21"/>
  <c r="C4120" i="21"/>
  <c r="C4121" i="21"/>
  <c r="C4122" i="21"/>
  <c r="C4123" i="21"/>
  <c r="C4124" i="21"/>
  <c r="C4125" i="21"/>
  <c r="C4126" i="21"/>
  <c r="C4127" i="21"/>
  <c r="C4128" i="21"/>
  <c r="C4129" i="21"/>
  <c r="C4130" i="21"/>
  <c r="C4131" i="21"/>
  <c r="C4132" i="21"/>
  <c r="C4133" i="21"/>
  <c r="C4134" i="21"/>
  <c r="C4135" i="21"/>
  <c r="C4136" i="21"/>
  <c r="C4137" i="21"/>
  <c r="C4138" i="21"/>
  <c r="C4139" i="21"/>
  <c r="C4140" i="21"/>
  <c r="C4141" i="21"/>
  <c r="C4142" i="21"/>
  <c r="C4143" i="21"/>
  <c r="C4144" i="21"/>
  <c r="C4145" i="21"/>
  <c r="C4146" i="21"/>
  <c r="C4147" i="21"/>
  <c r="C4148" i="21"/>
  <c r="C4149" i="21"/>
  <c r="C4150" i="21"/>
  <c r="C4151" i="21"/>
  <c r="C4152" i="21"/>
  <c r="C4153" i="21"/>
  <c r="C4154" i="21"/>
  <c r="C4155" i="21"/>
  <c r="C4156" i="21"/>
  <c r="C4157" i="21"/>
  <c r="C4158" i="21"/>
  <c r="C4159" i="21"/>
  <c r="C4160" i="21"/>
  <c r="C4161" i="21"/>
  <c r="C4162" i="21"/>
  <c r="C4163" i="21"/>
  <c r="C4164" i="21"/>
  <c r="C4165" i="21"/>
  <c r="C4166" i="21"/>
  <c r="C4167" i="21"/>
  <c r="C4168" i="21"/>
  <c r="C4169" i="21"/>
  <c r="C4170" i="21"/>
  <c r="C4171" i="21"/>
  <c r="C4172" i="21"/>
  <c r="C4173" i="21"/>
  <c r="C4174" i="21"/>
  <c r="C4175" i="21"/>
  <c r="C4176" i="21"/>
  <c r="C4177" i="21"/>
  <c r="C4178" i="21"/>
  <c r="C4179" i="21"/>
  <c r="C4180" i="21"/>
  <c r="C4181" i="21"/>
  <c r="C4182" i="21"/>
  <c r="C4183" i="21"/>
  <c r="C4184" i="21"/>
  <c r="C4185" i="21"/>
  <c r="C4186" i="21"/>
  <c r="C4187" i="21"/>
  <c r="C4188" i="21"/>
  <c r="C4189" i="21"/>
  <c r="C4190" i="21"/>
  <c r="C4191" i="21"/>
  <c r="C4192" i="21"/>
  <c r="C4193" i="21"/>
  <c r="C4194" i="21"/>
  <c r="C4195" i="21"/>
  <c r="C4196" i="21"/>
  <c r="C4197" i="21"/>
  <c r="C4198" i="21"/>
  <c r="C4199" i="21"/>
  <c r="C4200" i="21"/>
  <c r="C4201" i="21"/>
  <c r="C4202" i="21"/>
  <c r="C4203" i="21"/>
  <c r="C4204" i="21"/>
  <c r="C4205" i="21"/>
  <c r="C4206" i="21"/>
  <c r="C4207" i="21"/>
  <c r="C4208" i="21"/>
  <c r="C4209" i="21"/>
  <c r="C4210" i="21"/>
  <c r="C4211" i="21"/>
  <c r="C4212" i="21"/>
  <c r="C4213" i="21"/>
  <c r="C4214" i="21"/>
  <c r="C4215" i="21"/>
  <c r="C4216" i="21"/>
  <c r="C4217" i="21"/>
  <c r="C4218" i="21"/>
  <c r="C4219" i="21"/>
  <c r="C4220" i="21"/>
  <c r="C4221" i="21"/>
  <c r="C4222" i="21"/>
  <c r="C4223" i="21"/>
  <c r="C4224" i="21"/>
  <c r="C4225" i="21"/>
  <c r="C4226" i="21"/>
  <c r="C4227" i="21"/>
  <c r="C4228" i="21"/>
  <c r="C4229" i="21"/>
  <c r="C4230" i="21"/>
  <c r="C4231" i="21"/>
  <c r="C4232" i="21"/>
  <c r="C4233" i="21"/>
  <c r="C4234" i="21"/>
  <c r="C4235" i="21"/>
  <c r="C4236" i="21"/>
  <c r="C4237" i="21"/>
  <c r="C4238" i="21"/>
  <c r="C4239" i="21"/>
  <c r="C4240" i="21"/>
  <c r="C4241" i="21"/>
  <c r="C4242" i="21"/>
  <c r="C4243" i="21"/>
  <c r="C4244" i="21"/>
  <c r="C4245" i="21"/>
  <c r="C4246" i="21"/>
  <c r="C4247" i="21"/>
  <c r="C4248" i="21"/>
  <c r="C4249" i="21"/>
  <c r="C4250" i="21"/>
  <c r="C4251" i="21"/>
  <c r="C4252" i="21"/>
  <c r="C4253" i="21"/>
  <c r="C4254" i="21"/>
  <c r="C4255" i="21"/>
  <c r="C4256" i="21"/>
  <c r="C4257" i="21"/>
  <c r="C4258" i="21"/>
  <c r="C4259" i="21"/>
  <c r="C4260" i="21"/>
  <c r="C4261" i="21"/>
  <c r="C4262" i="21"/>
  <c r="C4263" i="21"/>
  <c r="C4264" i="21"/>
  <c r="C4265" i="21"/>
  <c r="C4266" i="21"/>
  <c r="C4267" i="21"/>
  <c r="C4268" i="21"/>
  <c r="C4269" i="21"/>
  <c r="C4270" i="21"/>
  <c r="C4271" i="21"/>
  <c r="C4272" i="21"/>
  <c r="C4273" i="21"/>
  <c r="C4274" i="21"/>
  <c r="C4275" i="21"/>
  <c r="C4276" i="21"/>
  <c r="C4277" i="21"/>
  <c r="C4278" i="21"/>
  <c r="C4279" i="21"/>
  <c r="C4280" i="21"/>
  <c r="C4281" i="21"/>
  <c r="C4282" i="21"/>
  <c r="C4283" i="21"/>
  <c r="C4284" i="21"/>
  <c r="C4285" i="21"/>
  <c r="C4286" i="21"/>
  <c r="C4287" i="21"/>
  <c r="C4288" i="21"/>
  <c r="C4289" i="21"/>
  <c r="C4290" i="21"/>
  <c r="C4291" i="21"/>
  <c r="C4292" i="21"/>
  <c r="C4293" i="21"/>
  <c r="C4294" i="21"/>
  <c r="C4295" i="21"/>
  <c r="C4296" i="21"/>
  <c r="C4297" i="21"/>
  <c r="C4298" i="21"/>
  <c r="C4299" i="21"/>
  <c r="C4300" i="21"/>
  <c r="C4301" i="21"/>
  <c r="C4302" i="21"/>
  <c r="C4303" i="21"/>
  <c r="C4304" i="21"/>
  <c r="C4305" i="21"/>
  <c r="C4306" i="21"/>
  <c r="C4307" i="21"/>
  <c r="C4308" i="21"/>
  <c r="C4309" i="21"/>
  <c r="C4310" i="21"/>
  <c r="C4311" i="21"/>
  <c r="C4312" i="21"/>
  <c r="C4313" i="21"/>
  <c r="C4314" i="21"/>
  <c r="C4315" i="21"/>
  <c r="C4316" i="21"/>
  <c r="C4317" i="21"/>
  <c r="C4318" i="21"/>
  <c r="C4319" i="21"/>
  <c r="C4320" i="21"/>
  <c r="C4321" i="21"/>
  <c r="C4322" i="21"/>
  <c r="C4323" i="21"/>
  <c r="C4324" i="21"/>
  <c r="C4325" i="21"/>
  <c r="C4326" i="21"/>
  <c r="C4327" i="21"/>
  <c r="C4328" i="21"/>
  <c r="C4329" i="21"/>
  <c r="C4330" i="21"/>
  <c r="C4331" i="21"/>
  <c r="C4332" i="21"/>
  <c r="C4333" i="21"/>
  <c r="C4334" i="21"/>
  <c r="C4335" i="21"/>
  <c r="C4336" i="21"/>
  <c r="C4337" i="21"/>
  <c r="C4338" i="21"/>
  <c r="C4339" i="21"/>
  <c r="C4340" i="21"/>
  <c r="C4341" i="21"/>
  <c r="C4342" i="21"/>
  <c r="C4343" i="21"/>
  <c r="C4344" i="21"/>
  <c r="C4345" i="21"/>
  <c r="C4346" i="21"/>
  <c r="C4347" i="21"/>
  <c r="C4348" i="21"/>
  <c r="C4349" i="21"/>
  <c r="C4350" i="21"/>
  <c r="C4351" i="21"/>
  <c r="C4352" i="21"/>
  <c r="C4353" i="21"/>
  <c r="C4354" i="21"/>
  <c r="C4355" i="21"/>
  <c r="C4356" i="21"/>
  <c r="C4357" i="21"/>
  <c r="C4358" i="21"/>
  <c r="C4359" i="21"/>
  <c r="C4360" i="21"/>
  <c r="C4361" i="21"/>
  <c r="C4362" i="21"/>
  <c r="C4363" i="21"/>
  <c r="C4364" i="21"/>
  <c r="C4365" i="21"/>
  <c r="C4366" i="21"/>
  <c r="C4367" i="21"/>
  <c r="C4368" i="21"/>
  <c r="C4369" i="21"/>
  <c r="C4370" i="21"/>
  <c r="C4371" i="21"/>
  <c r="C4372" i="21"/>
  <c r="C4373" i="21"/>
  <c r="C4374" i="21"/>
  <c r="C4375" i="21"/>
  <c r="C4376" i="21"/>
  <c r="C4377" i="21"/>
  <c r="C4378" i="21"/>
  <c r="C4379" i="21"/>
  <c r="C4380" i="21"/>
  <c r="C4381" i="21"/>
  <c r="C4382" i="21"/>
  <c r="C4383" i="21"/>
  <c r="C4384" i="21"/>
  <c r="C4385" i="21"/>
  <c r="C4386" i="21"/>
  <c r="C4387" i="21"/>
  <c r="C4388" i="21"/>
  <c r="C4389" i="21"/>
  <c r="C4390" i="21"/>
  <c r="C4391" i="21"/>
  <c r="C4392" i="21"/>
  <c r="C4393" i="21"/>
  <c r="C4394" i="21"/>
  <c r="C4395" i="21"/>
  <c r="C4396" i="21"/>
  <c r="C4397" i="21"/>
  <c r="C4398" i="21"/>
  <c r="C4399" i="21"/>
  <c r="C4400" i="21"/>
  <c r="C4401" i="21"/>
  <c r="C4402" i="21"/>
  <c r="C4403" i="21"/>
  <c r="C4404" i="21"/>
  <c r="C4405" i="21"/>
  <c r="C4406" i="21"/>
  <c r="C4407" i="21"/>
  <c r="C4408" i="21"/>
  <c r="C4409" i="21"/>
  <c r="C4410" i="21"/>
  <c r="C4411" i="21"/>
  <c r="C4412" i="21"/>
  <c r="C4413" i="21"/>
  <c r="C4414" i="21"/>
  <c r="C4415" i="21"/>
  <c r="C4416" i="21"/>
  <c r="C4417" i="21"/>
  <c r="C4418" i="21"/>
  <c r="C4419" i="21"/>
  <c r="C4420" i="21"/>
  <c r="C4421" i="21"/>
  <c r="C4422" i="21"/>
  <c r="C4423" i="21"/>
  <c r="C4424" i="21"/>
  <c r="C4425" i="21"/>
  <c r="C4426" i="21"/>
  <c r="C4427" i="21"/>
  <c r="C4428" i="21"/>
  <c r="C4429" i="21"/>
  <c r="C4430" i="21"/>
  <c r="C4431" i="21"/>
  <c r="C4432" i="21"/>
  <c r="C4433" i="21"/>
  <c r="C4434" i="21"/>
  <c r="C4435" i="21"/>
  <c r="C4436" i="21"/>
  <c r="C4437" i="21"/>
  <c r="C4438" i="21"/>
  <c r="C4439" i="21"/>
  <c r="C4440" i="21"/>
  <c r="C4441" i="21"/>
  <c r="C4442" i="21"/>
  <c r="C4443" i="21"/>
  <c r="C4444" i="21"/>
  <c r="C4445" i="21"/>
  <c r="C4446" i="21"/>
  <c r="C4447" i="21"/>
  <c r="C4448" i="21"/>
  <c r="C4449" i="21"/>
  <c r="C4450" i="21"/>
  <c r="C4451" i="21"/>
  <c r="C4452" i="21"/>
  <c r="C4453" i="21"/>
  <c r="C4454" i="21"/>
  <c r="C4455" i="21"/>
  <c r="C4456" i="21"/>
  <c r="C4457" i="21"/>
  <c r="C4458" i="21"/>
  <c r="C4459" i="21"/>
  <c r="C4460" i="21"/>
  <c r="C4461" i="21"/>
  <c r="C4462" i="21"/>
  <c r="C4463" i="21"/>
  <c r="C4464" i="21"/>
  <c r="C4465" i="21"/>
  <c r="C4466" i="21"/>
  <c r="C4467" i="21"/>
  <c r="C4468" i="21"/>
  <c r="C4469" i="21"/>
  <c r="C4470" i="21"/>
  <c r="C4471" i="21"/>
  <c r="C4472" i="21"/>
  <c r="C4473" i="21"/>
  <c r="C4474" i="21"/>
  <c r="C4475" i="21"/>
  <c r="C4476" i="21"/>
  <c r="C4477" i="21"/>
  <c r="C4478" i="21"/>
  <c r="C4479" i="21"/>
  <c r="C4480" i="21"/>
  <c r="C4481" i="21"/>
  <c r="C4482" i="21"/>
  <c r="C4483" i="21"/>
  <c r="C4484" i="21"/>
  <c r="C4485" i="21"/>
  <c r="C4486" i="21"/>
  <c r="C4487" i="21"/>
  <c r="C4488" i="21"/>
  <c r="C4489" i="21"/>
  <c r="C4490" i="21"/>
  <c r="C4491" i="21"/>
  <c r="C4492" i="21"/>
  <c r="C4493" i="21"/>
  <c r="C4494" i="21"/>
  <c r="C4495" i="21"/>
  <c r="C4496" i="21"/>
  <c r="C4497" i="21"/>
  <c r="C4498" i="21"/>
  <c r="C4499" i="21"/>
  <c r="C4500" i="21"/>
  <c r="C4501" i="21"/>
  <c r="C4502" i="21"/>
  <c r="C4503" i="21"/>
  <c r="C4504" i="21"/>
  <c r="C4505" i="21"/>
  <c r="C4506" i="21"/>
  <c r="C4507" i="21"/>
  <c r="C4508" i="21"/>
  <c r="C4509" i="21"/>
  <c r="C4510" i="21"/>
  <c r="C4511" i="21"/>
  <c r="C4512" i="21"/>
  <c r="C4513" i="21"/>
  <c r="C4514" i="21"/>
  <c r="C4515" i="21"/>
  <c r="C4516" i="21"/>
  <c r="C4517" i="21"/>
  <c r="C4518" i="21"/>
  <c r="C4519" i="21"/>
  <c r="C4520" i="21"/>
  <c r="C4521" i="21"/>
  <c r="C4522" i="21"/>
  <c r="C4523" i="21"/>
  <c r="C4524" i="21"/>
  <c r="C4525" i="21"/>
  <c r="C4526" i="21"/>
  <c r="C4527" i="21"/>
  <c r="C4528" i="21"/>
  <c r="C4529" i="21"/>
  <c r="C4530" i="21"/>
  <c r="C4531" i="21"/>
  <c r="C4532" i="21"/>
  <c r="C4533" i="21"/>
  <c r="C4534" i="21"/>
  <c r="C4535" i="21"/>
  <c r="C3" i="21"/>
</calcChain>
</file>

<file path=xl/sharedStrings.xml><?xml version="1.0" encoding="utf-8"?>
<sst xmlns="http://schemas.openxmlformats.org/spreadsheetml/2006/main" count="56" uniqueCount="16">
  <si>
    <t>Time</t>
  </si>
  <si>
    <t>Date</t>
  </si>
  <si>
    <t xml:space="preserve">RIVER </t>
  </si>
  <si>
    <t>P00</t>
  </si>
  <si>
    <t>P01</t>
  </si>
  <si>
    <t>P02</t>
  </si>
  <si>
    <t>P03</t>
  </si>
  <si>
    <t>-</t>
  </si>
  <si>
    <t>P-01</t>
  </si>
  <si>
    <t>River</t>
  </si>
  <si>
    <t>P-00</t>
  </si>
  <si>
    <t>P-02</t>
  </si>
  <si>
    <t>P-03</t>
  </si>
  <si>
    <t>Water Level Data (m AMSL)</t>
  </si>
  <si>
    <t>Temperature Data (Celsius)</t>
  </si>
  <si>
    <t>Conductivity Data (uS/cm)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</si>
</sst>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9" fontId="0" fillId="0" borderId="0" xfId="0" applyNumberFormat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/>
    <xf numFmtId="2" fontId="1" fillId="0" borderId="7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535"/>
  <sheetViews>
    <sheetView tabSelected="1" workbookViewId="0">
      <selection activeCell="C3" sqref="C3:C4535"/>
    </sheetView>
  </sheetViews>
  <sheetFormatPr defaultColWidth="11" defaultRowHeight="15.75" x14ac:dyDescent="0.25"/>
  <cols>
    <col min="1" max="1" width="12.875" customWidth="1"/>
    <col min="2" max="3" width="12.875" style="2" customWidth="1"/>
    <col min="4" max="4" width="12.875" style="12" customWidth="1"/>
    <col min="5" max="5" width="12.875" style="2" hidden="1" customWidth="1"/>
    <col min="6" max="6" width="12.875" style="2" customWidth="1"/>
    <col min="7" max="9" width="12.875" style="11" customWidth="1"/>
    <col min="10" max="10" width="10.875" style="8"/>
    <col min="14" max="14" width="10.875" style="17"/>
    <col min="15" max="15" width="12.875" style="8" customWidth="1"/>
    <col min="16" max="17" width="12.875" customWidth="1"/>
    <col min="18" max="18" width="10.875" style="17"/>
  </cols>
  <sheetData>
    <row r="1" spans="1:18" x14ac:dyDescent="0.25">
      <c r="D1" s="29" t="s">
        <v>13</v>
      </c>
      <c r="E1" s="30"/>
      <c r="F1" s="30"/>
      <c r="G1" s="30"/>
      <c r="H1" s="30"/>
      <c r="I1" s="31"/>
      <c r="J1" s="26" t="s">
        <v>14</v>
      </c>
      <c r="K1" s="27"/>
      <c r="L1" s="27"/>
      <c r="M1" s="27"/>
      <c r="N1" s="27"/>
      <c r="O1" s="26" t="s">
        <v>15</v>
      </c>
      <c r="P1" s="27"/>
      <c r="Q1" s="27"/>
      <c r="R1" s="28"/>
    </row>
    <row r="2" spans="1:18" ht="16.5" thickBot="1" x14ac:dyDescent="0.3">
      <c r="A2" s="4" t="s">
        <v>1</v>
      </c>
      <c r="B2" s="5" t="s">
        <v>0</v>
      </c>
      <c r="C2" s="5"/>
      <c r="D2" s="21" t="s">
        <v>2</v>
      </c>
      <c r="E2" s="19" t="s">
        <v>3</v>
      </c>
      <c r="F2" s="19" t="s">
        <v>3</v>
      </c>
      <c r="G2" s="18" t="s">
        <v>4</v>
      </c>
      <c r="H2" s="18" t="s">
        <v>5</v>
      </c>
      <c r="I2" s="23" t="s">
        <v>6</v>
      </c>
      <c r="J2" s="22" t="s">
        <v>9</v>
      </c>
      <c r="K2" s="20" t="s">
        <v>10</v>
      </c>
      <c r="L2" s="20" t="s">
        <v>8</v>
      </c>
      <c r="M2" s="20" t="s">
        <v>11</v>
      </c>
      <c r="N2" s="24" t="s">
        <v>12</v>
      </c>
      <c r="O2" s="22" t="s">
        <v>9</v>
      </c>
      <c r="P2" s="20" t="s">
        <v>8</v>
      </c>
      <c r="Q2" s="20" t="s">
        <v>5</v>
      </c>
      <c r="R2" s="25" t="s">
        <v>6</v>
      </c>
    </row>
    <row r="3" spans="1:18" x14ac:dyDescent="0.25">
      <c r="A3" s="1">
        <v>42585</v>
      </c>
      <c r="B3" s="3">
        <v>0.5625</v>
      </c>
      <c r="C3" s="11">
        <f>B3+A3</f>
        <v>42585.5625</v>
      </c>
      <c r="D3" s="12" t="s">
        <v>7</v>
      </c>
      <c r="E3" s="6"/>
      <c r="F3" s="6" t="s">
        <v>7</v>
      </c>
      <c r="G3" s="11">
        <v>104.9276</v>
      </c>
      <c r="H3" s="11">
        <v>104.9307</v>
      </c>
      <c r="I3" s="11">
        <v>104.9299</v>
      </c>
      <c r="J3" s="15">
        <v>32.231000000000002</v>
      </c>
      <c r="K3" s="10" t="s">
        <v>7</v>
      </c>
      <c r="L3" s="7">
        <v>22.515999999999998</v>
      </c>
      <c r="M3" s="7">
        <v>22.181999999999999</v>
      </c>
      <c r="N3" s="16">
        <v>22.178999999999998</v>
      </c>
      <c r="O3" s="14" t="s">
        <v>7</v>
      </c>
      <c r="P3" s="7">
        <v>732.31799999999998</v>
      </c>
      <c r="Q3" s="7">
        <v>715.40700000000004</v>
      </c>
      <c r="R3" s="16">
        <v>688.822</v>
      </c>
    </row>
    <row r="4" spans="1:18" x14ac:dyDescent="0.25">
      <c r="A4" s="1">
        <v>42585</v>
      </c>
      <c r="B4" s="3">
        <v>0.57291666666666663</v>
      </c>
      <c r="C4" s="11">
        <f t="shared" ref="C4:C67" si="0">B4+A4</f>
        <v>42585.572916666664</v>
      </c>
      <c r="D4" s="12" t="s">
        <v>7</v>
      </c>
      <c r="E4" s="6"/>
      <c r="F4" s="6" t="s">
        <v>7</v>
      </c>
      <c r="G4" s="11">
        <v>104.3101688496149</v>
      </c>
      <c r="H4" s="11">
        <v>104.0854032496149</v>
      </c>
      <c r="I4" s="11">
        <v>104.42819920000001</v>
      </c>
      <c r="J4" s="15">
        <v>32.311999999999998</v>
      </c>
      <c r="K4" s="10" t="s">
        <v>7</v>
      </c>
      <c r="L4" s="7">
        <v>24.004999999999999</v>
      </c>
      <c r="M4" s="7">
        <v>23.725000000000001</v>
      </c>
      <c r="N4" s="16">
        <v>22.614000000000001</v>
      </c>
      <c r="O4" s="14" t="s">
        <v>7</v>
      </c>
      <c r="P4" s="7" t="s">
        <v>7</v>
      </c>
      <c r="Q4" s="7" t="s">
        <v>7</v>
      </c>
      <c r="R4" s="16" t="s">
        <v>7</v>
      </c>
    </row>
    <row r="5" spans="1:18" x14ac:dyDescent="0.25">
      <c r="A5" s="1">
        <v>42585</v>
      </c>
      <c r="B5" s="3">
        <v>0.58333333333333337</v>
      </c>
      <c r="C5" s="11">
        <f t="shared" si="0"/>
        <v>42585.583333333336</v>
      </c>
      <c r="D5" s="12" t="s">
        <v>7</v>
      </c>
      <c r="E5" s="6"/>
      <c r="F5" s="6" t="s">
        <v>7</v>
      </c>
      <c r="G5" s="11">
        <v>104.3061825984596</v>
      </c>
      <c r="H5" s="11">
        <v>104.0845129984596</v>
      </c>
      <c r="I5" s="11">
        <v>104.4346</v>
      </c>
      <c r="J5" s="15">
        <v>32.393000000000001</v>
      </c>
      <c r="K5" s="10" t="s">
        <v>7</v>
      </c>
      <c r="L5" s="7">
        <v>30.431999999999999</v>
      </c>
      <c r="M5" s="7">
        <v>30.690999999999999</v>
      </c>
      <c r="N5" s="16">
        <v>31.914999999999999</v>
      </c>
      <c r="O5" s="14" t="s">
        <v>7</v>
      </c>
      <c r="P5" s="7" t="s">
        <v>7</v>
      </c>
      <c r="Q5" s="7" t="s">
        <v>7</v>
      </c>
      <c r="R5" s="16" t="s">
        <v>7</v>
      </c>
    </row>
    <row r="6" spans="1:18" x14ac:dyDescent="0.25">
      <c r="A6" s="1">
        <v>42585</v>
      </c>
      <c r="B6" s="3">
        <v>0.59375</v>
      </c>
      <c r="C6" s="11">
        <f t="shared" si="0"/>
        <v>42585.59375</v>
      </c>
      <c r="D6" s="12" t="s">
        <v>7</v>
      </c>
      <c r="E6" s="6"/>
      <c r="F6" s="6" t="s">
        <v>7</v>
      </c>
      <c r="G6" s="11">
        <v>104.91840829768941</v>
      </c>
      <c r="H6" s="11">
        <v>104.9399194976894</v>
      </c>
      <c r="I6" s="11">
        <v>104.9363008</v>
      </c>
      <c r="J6" s="15">
        <v>32.462000000000003</v>
      </c>
      <c r="K6" s="10" t="s">
        <v>7</v>
      </c>
      <c r="L6" s="7">
        <v>23.456</v>
      </c>
      <c r="M6" s="7">
        <v>23.666</v>
      </c>
      <c r="N6" s="16">
        <v>22.721</v>
      </c>
      <c r="O6" s="14" t="s">
        <v>7</v>
      </c>
      <c r="P6" s="7">
        <v>699.87599999999998</v>
      </c>
      <c r="Q6" s="7">
        <v>708.97699999999998</v>
      </c>
      <c r="R6" s="16">
        <v>686.50400000000002</v>
      </c>
    </row>
    <row r="7" spans="1:18" x14ac:dyDescent="0.25">
      <c r="A7" s="1">
        <v>42585</v>
      </c>
      <c r="B7" s="3">
        <v>0.60416666666666663</v>
      </c>
      <c r="C7" s="11">
        <f t="shared" si="0"/>
        <v>42585.604166666664</v>
      </c>
      <c r="D7" s="12" t="s">
        <v>7</v>
      </c>
      <c r="E7" s="6"/>
      <c r="F7" s="6" t="s">
        <v>7</v>
      </c>
      <c r="G7" s="11">
        <v>104.91587624807451</v>
      </c>
      <c r="H7" s="11">
        <v>104.93221624807451</v>
      </c>
      <c r="I7" s="11">
        <v>104.9353864</v>
      </c>
      <c r="J7" s="15">
        <v>32.53</v>
      </c>
      <c r="K7" s="10" t="s">
        <v>7</v>
      </c>
      <c r="L7" s="7">
        <v>22.916</v>
      </c>
      <c r="M7" s="7">
        <v>22.388999999999999</v>
      </c>
      <c r="N7" s="16">
        <v>22.417000000000002</v>
      </c>
      <c r="O7" s="14" t="s">
        <v>7</v>
      </c>
      <c r="P7" s="7">
        <v>706.66899999999998</v>
      </c>
      <c r="Q7" s="7">
        <v>717.75599999999997</v>
      </c>
      <c r="R7" s="16">
        <v>686.99699999999996</v>
      </c>
    </row>
    <row r="8" spans="1:18" x14ac:dyDescent="0.25">
      <c r="A8" s="1">
        <v>42585</v>
      </c>
      <c r="B8" s="3">
        <v>0.61458333333333337</v>
      </c>
      <c r="C8" s="11">
        <f t="shared" si="0"/>
        <v>42585.614583333336</v>
      </c>
      <c r="D8" s="12" t="s">
        <v>7</v>
      </c>
      <c r="E8" s="6"/>
      <c r="F8" s="6" t="s">
        <v>7</v>
      </c>
      <c r="G8" s="11">
        <v>104.91613334576391</v>
      </c>
      <c r="H8" s="11">
        <v>104.93043574576392</v>
      </c>
      <c r="I8" s="11">
        <v>104.934472</v>
      </c>
      <c r="J8" s="15">
        <v>32.581000000000003</v>
      </c>
      <c r="K8" s="10" t="s">
        <v>7</v>
      </c>
      <c r="L8" s="7">
        <v>22.751000000000001</v>
      </c>
      <c r="M8" s="7">
        <v>22.254000000000001</v>
      </c>
      <c r="N8" s="16">
        <v>22.311</v>
      </c>
      <c r="O8" s="14" t="s">
        <v>7</v>
      </c>
      <c r="P8" s="7">
        <v>708.99400000000003</v>
      </c>
      <c r="Q8" s="7">
        <v>717.87</v>
      </c>
      <c r="R8" s="16">
        <v>687.46400000000006</v>
      </c>
    </row>
    <row r="9" spans="1:18" x14ac:dyDescent="0.25">
      <c r="A9" s="1">
        <v>42585</v>
      </c>
      <c r="B9" s="3">
        <v>0.625</v>
      </c>
      <c r="C9" s="11">
        <f t="shared" si="0"/>
        <v>42585.625</v>
      </c>
      <c r="D9" s="12" t="s">
        <v>7</v>
      </c>
      <c r="E9" s="6"/>
      <c r="F9" s="6" t="s">
        <v>7</v>
      </c>
      <c r="G9" s="11">
        <v>104.91620314422352</v>
      </c>
      <c r="H9" s="11">
        <v>104.92624874422353</v>
      </c>
      <c r="I9" s="11">
        <v>104.93325280000001</v>
      </c>
      <c r="J9" s="15">
        <v>32.64</v>
      </c>
      <c r="K9" s="10" t="s">
        <v>7</v>
      </c>
      <c r="L9" s="7">
        <v>22.669</v>
      </c>
      <c r="M9" s="7">
        <v>22.202000000000002</v>
      </c>
      <c r="N9" s="16">
        <v>22.263999999999999</v>
      </c>
      <c r="O9" s="14" t="s">
        <v>7</v>
      </c>
      <c r="P9" s="7">
        <v>709.93</v>
      </c>
      <c r="Q9" s="7">
        <v>718.13699999999994</v>
      </c>
      <c r="R9" s="16">
        <v>687.57600000000002</v>
      </c>
    </row>
    <row r="10" spans="1:18" x14ac:dyDescent="0.25">
      <c r="A10" s="1">
        <v>42585</v>
      </c>
      <c r="B10" s="3">
        <v>0.63541666666666663</v>
      </c>
      <c r="C10" s="11">
        <f t="shared" si="0"/>
        <v>42585.635416666664</v>
      </c>
      <c r="D10" s="12">
        <v>104.8450528807451</v>
      </c>
      <c r="E10" s="6"/>
      <c r="F10" s="6" t="s">
        <v>7</v>
      </c>
      <c r="G10" s="11">
        <v>104.91596814268313</v>
      </c>
      <c r="H10" s="11">
        <v>104.92506174268314</v>
      </c>
      <c r="I10" s="11">
        <v>104.9326432</v>
      </c>
      <c r="J10" s="15">
        <v>32.695</v>
      </c>
      <c r="K10" s="10" t="s">
        <v>7</v>
      </c>
      <c r="L10" s="7">
        <v>22.635000000000002</v>
      </c>
      <c r="M10" s="7">
        <v>22.178000000000001</v>
      </c>
      <c r="N10" s="16">
        <v>22.236000000000001</v>
      </c>
      <c r="O10" s="15">
        <v>640.505</v>
      </c>
      <c r="P10" s="7">
        <v>708.76300000000003</v>
      </c>
      <c r="Q10" s="7">
        <v>718.57399999999996</v>
      </c>
      <c r="R10" s="16">
        <v>687.49099999999999</v>
      </c>
    </row>
    <row r="11" spans="1:18" x14ac:dyDescent="0.25">
      <c r="A11" s="1">
        <v>42585</v>
      </c>
      <c r="B11" s="3">
        <v>0.64583333333333337</v>
      </c>
      <c r="C11" s="11">
        <f t="shared" si="0"/>
        <v>42585.645833333336</v>
      </c>
      <c r="D11" s="12">
        <v>104.83832342958981</v>
      </c>
      <c r="E11" s="6"/>
      <c r="F11" s="11">
        <v>104.94009999999999</v>
      </c>
      <c r="G11" s="11">
        <v>104.91502989152784</v>
      </c>
      <c r="H11" s="11">
        <v>104.92117149152784</v>
      </c>
      <c r="I11" s="11">
        <v>104.9317288</v>
      </c>
      <c r="J11" s="9">
        <v>32.75</v>
      </c>
      <c r="K11" s="2">
        <v>23.087</v>
      </c>
      <c r="L11" s="2">
        <v>22.61</v>
      </c>
      <c r="M11" s="2">
        <v>22.167000000000002</v>
      </c>
      <c r="N11" s="13">
        <v>22.224</v>
      </c>
      <c r="O11" s="9">
        <v>640.65899999999999</v>
      </c>
      <c r="P11" s="2">
        <v>709.19299999999998</v>
      </c>
      <c r="Q11" s="2">
        <v>719.17899999999997</v>
      </c>
      <c r="R11" s="13">
        <v>687.43799999999999</v>
      </c>
    </row>
    <row r="12" spans="1:18" x14ac:dyDescent="0.25">
      <c r="A12" s="1">
        <v>42585</v>
      </c>
      <c r="B12" s="3">
        <v>0.65625</v>
      </c>
      <c r="C12" s="11">
        <f t="shared" si="0"/>
        <v>42585.65625</v>
      </c>
      <c r="D12" s="12">
        <v>104.83604847766431</v>
      </c>
      <c r="E12" s="6"/>
      <c r="F12" s="11">
        <v>104.93735679999998</v>
      </c>
      <c r="G12" s="11">
        <v>104.91336453960234</v>
      </c>
      <c r="H12" s="11">
        <v>104.91968773960235</v>
      </c>
      <c r="I12" s="11">
        <v>104.9299</v>
      </c>
      <c r="J12" s="9">
        <v>32.771999999999998</v>
      </c>
      <c r="K12" s="2">
        <v>22.783000000000001</v>
      </c>
      <c r="L12" s="2">
        <v>22.603000000000002</v>
      </c>
      <c r="M12" s="2">
        <v>22.161000000000001</v>
      </c>
      <c r="N12" s="13">
        <v>22.218</v>
      </c>
      <c r="O12" s="9">
        <v>640.41200000000003</v>
      </c>
      <c r="P12" s="2">
        <v>709.39200000000005</v>
      </c>
      <c r="Q12" s="2">
        <v>720.16099999999994</v>
      </c>
      <c r="R12" s="13">
        <v>687.43499999999995</v>
      </c>
    </row>
    <row r="13" spans="1:18" x14ac:dyDescent="0.25">
      <c r="A13" s="1">
        <v>42585</v>
      </c>
      <c r="B13" s="3">
        <v>0.66666666666666663</v>
      </c>
      <c r="C13" s="11">
        <f t="shared" si="0"/>
        <v>42585.666666666664</v>
      </c>
      <c r="D13" s="12">
        <v>104.83482927766431</v>
      </c>
      <c r="E13" s="6"/>
      <c r="F13" s="11">
        <v>104.93308959999999</v>
      </c>
      <c r="G13" s="11">
        <v>104.90970693960234</v>
      </c>
      <c r="H13" s="11">
        <v>104.91468773960236</v>
      </c>
      <c r="I13" s="11">
        <v>104.928376</v>
      </c>
      <c r="J13" s="9">
        <v>32.786000000000001</v>
      </c>
      <c r="K13" s="2">
        <v>22.62</v>
      </c>
      <c r="L13" s="2">
        <v>22.602</v>
      </c>
      <c r="M13" s="2">
        <v>22.155999999999999</v>
      </c>
      <c r="N13" s="13">
        <v>22.215</v>
      </c>
      <c r="O13" s="9">
        <v>640.30499999999995</v>
      </c>
      <c r="P13" s="2">
        <v>709.63800000000003</v>
      </c>
      <c r="Q13" s="2">
        <v>720.18700000000001</v>
      </c>
      <c r="R13" s="13">
        <v>686.97799999999995</v>
      </c>
    </row>
    <row r="14" spans="1:18" x14ac:dyDescent="0.25">
      <c r="A14" s="1">
        <v>42585</v>
      </c>
      <c r="B14" s="3">
        <v>0.67708333333333337</v>
      </c>
      <c r="C14" s="11">
        <f t="shared" si="0"/>
        <v>42585.677083333336</v>
      </c>
      <c r="D14" s="12">
        <v>104.80596692727921</v>
      </c>
      <c r="E14" s="6"/>
      <c r="F14" s="11">
        <v>104.93034639999998</v>
      </c>
      <c r="G14" s="11">
        <v>104.90766698921725</v>
      </c>
      <c r="H14" s="11">
        <v>104.91139098921725</v>
      </c>
      <c r="I14" s="11">
        <v>104.92685200000001</v>
      </c>
      <c r="J14" s="9">
        <v>32.805</v>
      </c>
      <c r="K14" s="2">
        <v>22.530999999999999</v>
      </c>
      <c r="L14" s="2">
        <v>22.603999999999999</v>
      </c>
      <c r="M14" s="2">
        <v>22.154</v>
      </c>
      <c r="N14" s="13">
        <v>22.213000000000001</v>
      </c>
      <c r="O14" s="9">
        <v>640.08399999999995</v>
      </c>
      <c r="P14" s="2">
        <v>709.71500000000003</v>
      </c>
      <c r="Q14" s="2">
        <v>720.25699999999995</v>
      </c>
      <c r="R14" s="13">
        <v>686.69399999999996</v>
      </c>
    </row>
    <row r="15" spans="1:18" x14ac:dyDescent="0.25">
      <c r="A15" s="1">
        <v>42585</v>
      </c>
      <c r="B15" s="3">
        <v>0.6875</v>
      </c>
      <c r="C15" s="11">
        <f t="shared" si="0"/>
        <v>42585.6875</v>
      </c>
      <c r="D15" s="12">
        <v>104.82047982650901</v>
      </c>
      <c r="E15" s="6"/>
      <c r="F15" s="11">
        <v>104.92729839999998</v>
      </c>
      <c r="G15" s="11">
        <v>104.90602548844706</v>
      </c>
      <c r="H15" s="11">
        <v>104.90979748844705</v>
      </c>
      <c r="I15" s="11">
        <v>104.9247184</v>
      </c>
      <c r="J15" s="9">
        <v>32.786999999999999</v>
      </c>
      <c r="K15" s="2">
        <v>22.481999999999999</v>
      </c>
      <c r="L15" s="2">
        <v>22.606000000000002</v>
      </c>
      <c r="M15" s="2">
        <v>22.152000000000001</v>
      </c>
      <c r="N15" s="13">
        <v>22.212</v>
      </c>
      <c r="O15" s="9">
        <v>640.17700000000002</v>
      </c>
      <c r="P15" s="2">
        <v>710.31600000000003</v>
      </c>
      <c r="Q15" s="2">
        <v>720.29300000000001</v>
      </c>
      <c r="R15" s="13">
        <v>685.78700000000003</v>
      </c>
    </row>
    <row r="16" spans="1:18" x14ac:dyDescent="0.25">
      <c r="A16" s="1">
        <v>42585</v>
      </c>
      <c r="B16" s="3">
        <v>0.69791666666666663</v>
      </c>
      <c r="C16" s="11">
        <f t="shared" si="0"/>
        <v>42585.697916666664</v>
      </c>
      <c r="D16" s="12">
        <v>104.82816962496862</v>
      </c>
      <c r="E16" s="6"/>
      <c r="F16" s="11">
        <v>104.92516479999998</v>
      </c>
      <c r="G16" s="11">
        <v>104.90365688690666</v>
      </c>
      <c r="H16" s="11">
        <v>104.90761048690666</v>
      </c>
      <c r="I16" s="11">
        <v>104.9231944</v>
      </c>
      <c r="J16" s="9">
        <v>32.789000000000001</v>
      </c>
      <c r="K16" s="2">
        <v>22.452999999999999</v>
      </c>
      <c r="L16" s="2">
        <v>22.606999999999999</v>
      </c>
      <c r="M16" s="2">
        <v>22.151</v>
      </c>
      <c r="N16" s="13">
        <v>22.210999999999999</v>
      </c>
      <c r="O16" s="9">
        <v>640.08100000000002</v>
      </c>
      <c r="P16" s="2">
        <v>710.93299999999999</v>
      </c>
      <c r="Q16" s="2">
        <v>720.53300000000002</v>
      </c>
      <c r="R16" s="13">
        <v>684.87800000000004</v>
      </c>
    </row>
    <row r="17" spans="1:18" x14ac:dyDescent="0.25">
      <c r="A17" s="1">
        <v>42585</v>
      </c>
      <c r="B17" s="3">
        <v>0.70833333333333337</v>
      </c>
      <c r="C17" s="11">
        <f t="shared" si="0"/>
        <v>42585.708333333336</v>
      </c>
      <c r="D17" s="12">
        <v>104.82029077227294</v>
      </c>
      <c r="E17" s="6"/>
      <c r="F17" s="11">
        <v>104.92181199999997</v>
      </c>
      <c r="G17" s="11">
        <v>104.90370283421097</v>
      </c>
      <c r="H17" s="11">
        <v>104.90753323421097</v>
      </c>
      <c r="I17" s="11">
        <v>104.92106080000001</v>
      </c>
      <c r="J17" s="9">
        <v>32.774000000000001</v>
      </c>
      <c r="K17" s="2">
        <v>22.434000000000001</v>
      </c>
      <c r="L17" s="2">
        <v>22.608000000000001</v>
      </c>
      <c r="M17" s="2">
        <v>22.15</v>
      </c>
      <c r="N17" s="13">
        <v>22.210999999999999</v>
      </c>
      <c r="O17" s="9">
        <v>640.16399999999999</v>
      </c>
      <c r="P17" s="2">
        <v>710.63</v>
      </c>
      <c r="Q17" s="2">
        <v>720.83</v>
      </c>
      <c r="R17" s="13">
        <v>684.53200000000004</v>
      </c>
    </row>
    <row r="18" spans="1:18" x14ac:dyDescent="0.25">
      <c r="A18" s="1">
        <v>42585</v>
      </c>
      <c r="B18" s="3">
        <v>0.71875</v>
      </c>
      <c r="C18" s="11">
        <f t="shared" si="0"/>
        <v>42585.71875</v>
      </c>
      <c r="D18" s="12">
        <v>104.81215482188784</v>
      </c>
      <c r="E18" s="6"/>
      <c r="F18" s="11">
        <v>104.91937359999999</v>
      </c>
      <c r="G18" s="11">
        <v>104.90044368382588</v>
      </c>
      <c r="H18" s="11">
        <v>104.90323648382588</v>
      </c>
      <c r="I18" s="11">
        <v>104.91923200000001</v>
      </c>
      <c r="J18" s="9">
        <v>32.767000000000003</v>
      </c>
      <c r="K18" s="2">
        <v>22.422000000000001</v>
      </c>
      <c r="L18" s="2">
        <v>22.611999999999998</v>
      </c>
      <c r="M18" s="2">
        <v>22.149000000000001</v>
      </c>
      <c r="N18" s="13">
        <v>22.210999999999999</v>
      </c>
      <c r="O18" s="9">
        <v>640.49199999999996</v>
      </c>
      <c r="P18" s="2">
        <v>709.899</v>
      </c>
      <c r="Q18" s="2">
        <v>721.25099999999998</v>
      </c>
      <c r="R18" s="13">
        <v>684.47400000000005</v>
      </c>
    </row>
    <row r="19" spans="1:18" x14ac:dyDescent="0.25">
      <c r="A19" s="1">
        <v>42585</v>
      </c>
      <c r="B19" s="3">
        <v>0.72916666666666663</v>
      </c>
      <c r="C19" s="11">
        <f t="shared" si="0"/>
        <v>42585.729166666664</v>
      </c>
      <c r="D19" s="12">
        <v>104.81813332111764</v>
      </c>
      <c r="E19" s="6"/>
      <c r="F19" s="11">
        <v>104.91693519999998</v>
      </c>
      <c r="G19" s="11">
        <v>104.89880218305568</v>
      </c>
      <c r="H19" s="11">
        <v>104.90064298305569</v>
      </c>
      <c r="I19" s="11">
        <v>104.917708</v>
      </c>
      <c r="J19" s="9">
        <v>32.768000000000001</v>
      </c>
      <c r="K19" s="2">
        <v>22.413</v>
      </c>
      <c r="L19" s="2">
        <v>22.611999999999998</v>
      </c>
      <c r="M19" s="2">
        <v>22.149000000000001</v>
      </c>
      <c r="N19" s="13">
        <v>22.212</v>
      </c>
      <c r="O19" s="9">
        <v>640.55799999999999</v>
      </c>
      <c r="P19" s="2">
        <v>709.28300000000002</v>
      </c>
      <c r="Q19" s="2">
        <v>721.62400000000002</v>
      </c>
      <c r="R19" s="13">
        <v>684.36199999999997</v>
      </c>
    </row>
    <row r="20" spans="1:18" x14ac:dyDescent="0.25">
      <c r="A20" s="1">
        <v>42585</v>
      </c>
      <c r="B20" s="3">
        <v>0.73958333333333337</v>
      </c>
      <c r="C20" s="11">
        <f t="shared" si="0"/>
        <v>42585.739583333336</v>
      </c>
      <c r="D20" s="12">
        <v>104.81475666996235</v>
      </c>
      <c r="E20" s="6"/>
      <c r="F20" s="11">
        <v>104.91449679999998</v>
      </c>
      <c r="G20" s="11">
        <v>104.89694953190039</v>
      </c>
      <c r="H20" s="11">
        <v>104.89975273190039</v>
      </c>
      <c r="I20" s="11">
        <v>104.9155744</v>
      </c>
      <c r="J20" s="9">
        <v>32.753</v>
      </c>
      <c r="K20" s="2">
        <v>22.405999999999999</v>
      </c>
      <c r="L20" s="2">
        <v>22.613</v>
      </c>
      <c r="M20" s="2">
        <v>22.148</v>
      </c>
      <c r="N20" s="13">
        <v>22.213000000000001</v>
      </c>
      <c r="O20" s="9">
        <v>641.01400000000001</v>
      </c>
      <c r="P20" s="2">
        <v>708.05399999999997</v>
      </c>
      <c r="Q20" s="2">
        <v>721.84400000000005</v>
      </c>
      <c r="R20" s="13">
        <v>684.279</v>
      </c>
    </row>
    <row r="21" spans="1:18" x14ac:dyDescent="0.25">
      <c r="A21" s="1">
        <v>42585</v>
      </c>
      <c r="B21" s="3">
        <v>0.75</v>
      </c>
      <c r="C21" s="11">
        <f t="shared" si="0"/>
        <v>42585.75</v>
      </c>
      <c r="D21" s="12">
        <v>104.81445186996235</v>
      </c>
      <c r="E21" s="6"/>
      <c r="F21" s="11">
        <v>104.91205839999998</v>
      </c>
      <c r="G21" s="11">
        <v>104.89573033190038</v>
      </c>
      <c r="H21" s="11">
        <v>104.89675273190039</v>
      </c>
      <c r="I21" s="11">
        <v>104.9137456</v>
      </c>
      <c r="J21" s="9">
        <v>32.734999999999999</v>
      </c>
      <c r="K21" s="2">
        <v>22.401</v>
      </c>
      <c r="L21" s="2">
        <v>22.614999999999998</v>
      </c>
      <c r="M21" s="2">
        <v>22.148</v>
      </c>
      <c r="N21" s="13">
        <v>22.213000000000001</v>
      </c>
      <c r="O21" s="9">
        <v>640.90200000000004</v>
      </c>
      <c r="P21" s="2">
        <v>706.31200000000001</v>
      </c>
      <c r="Q21" s="2">
        <v>722.05200000000002</v>
      </c>
      <c r="R21" s="13">
        <v>684.298</v>
      </c>
    </row>
    <row r="22" spans="1:18" x14ac:dyDescent="0.25">
      <c r="A22" s="1">
        <v>42585</v>
      </c>
      <c r="B22" s="3">
        <v>0.76041666666666663</v>
      </c>
      <c r="C22" s="11">
        <f t="shared" si="0"/>
        <v>42585.760416666664</v>
      </c>
      <c r="D22" s="12">
        <v>104.80927026996235</v>
      </c>
      <c r="E22" s="6"/>
      <c r="F22" s="11">
        <v>104.90992479999998</v>
      </c>
      <c r="G22" s="11">
        <v>104.89298713190038</v>
      </c>
      <c r="H22" s="11">
        <v>104.89375273190039</v>
      </c>
      <c r="I22" s="11">
        <v>104.91161200000001</v>
      </c>
      <c r="J22" s="9">
        <v>32.716999999999999</v>
      </c>
      <c r="K22" s="2">
        <v>22.396999999999998</v>
      </c>
      <c r="L22" s="2">
        <v>22.614999999999998</v>
      </c>
      <c r="M22" s="2">
        <v>22.148</v>
      </c>
      <c r="N22" s="13">
        <v>22.215</v>
      </c>
      <c r="O22" s="9">
        <v>641.24400000000003</v>
      </c>
      <c r="P22" s="2">
        <v>705.06299999999999</v>
      </c>
      <c r="Q22" s="2">
        <v>722.24599999999998</v>
      </c>
      <c r="R22" s="13">
        <v>684.27700000000004</v>
      </c>
    </row>
    <row r="23" spans="1:18" x14ac:dyDescent="0.25">
      <c r="A23" s="1">
        <v>42585</v>
      </c>
      <c r="B23" s="3">
        <v>0.77083333333333337</v>
      </c>
      <c r="C23" s="11">
        <f t="shared" si="0"/>
        <v>42585.770833333336</v>
      </c>
      <c r="D23" s="12">
        <v>104.80415846842196</v>
      </c>
      <c r="E23" s="6"/>
      <c r="F23" s="11">
        <v>104.90809599999999</v>
      </c>
      <c r="G23" s="11">
        <v>104.89305693035999</v>
      </c>
      <c r="H23" s="11">
        <v>104.89456573036</v>
      </c>
      <c r="I23" s="11">
        <v>104.90978320000001</v>
      </c>
      <c r="J23" s="9">
        <v>32.718000000000004</v>
      </c>
      <c r="K23" s="2">
        <v>22.393999999999998</v>
      </c>
      <c r="L23" s="2">
        <v>22.614999999999998</v>
      </c>
      <c r="M23" s="2">
        <v>22.146999999999998</v>
      </c>
      <c r="N23" s="13">
        <v>22.216000000000001</v>
      </c>
      <c r="O23" s="9">
        <v>641.54700000000003</v>
      </c>
      <c r="P23" s="2">
        <v>703.21400000000006</v>
      </c>
      <c r="Q23" s="2">
        <v>722.46</v>
      </c>
      <c r="R23" s="13">
        <v>684.00900000000001</v>
      </c>
    </row>
    <row r="24" spans="1:18" x14ac:dyDescent="0.25">
      <c r="A24" s="1">
        <v>42585</v>
      </c>
      <c r="B24" s="3">
        <v>0.78125</v>
      </c>
      <c r="C24" s="11">
        <f t="shared" si="0"/>
        <v>42585.78125</v>
      </c>
      <c r="D24" s="12">
        <v>104.80558881880705</v>
      </c>
      <c r="E24" s="6"/>
      <c r="F24" s="11">
        <v>104.90565759999998</v>
      </c>
      <c r="G24" s="11">
        <v>104.88869608074509</v>
      </c>
      <c r="H24" s="11">
        <v>104.88986248074509</v>
      </c>
      <c r="I24" s="11">
        <v>104.90795440000001</v>
      </c>
      <c r="J24" s="9">
        <v>32.700000000000003</v>
      </c>
      <c r="K24" s="2">
        <v>22.390999999999998</v>
      </c>
      <c r="L24" s="2">
        <v>22.616</v>
      </c>
      <c r="M24" s="2">
        <v>22.146999999999998</v>
      </c>
      <c r="N24" s="13">
        <v>22.216000000000001</v>
      </c>
      <c r="O24" s="9">
        <v>642.04300000000001</v>
      </c>
      <c r="P24" s="2">
        <v>701.12300000000005</v>
      </c>
      <c r="Q24" s="2">
        <v>722.58500000000004</v>
      </c>
      <c r="R24" s="13">
        <v>683.96799999999996</v>
      </c>
    </row>
    <row r="25" spans="1:18" x14ac:dyDescent="0.25">
      <c r="A25" s="1">
        <v>42585</v>
      </c>
      <c r="B25" s="3">
        <v>0.79166666666666663</v>
      </c>
      <c r="C25" s="11">
        <f t="shared" si="0"/>
        <v>42585.791666666664</v>
      </c>
      <c r="D25" s="12">
        <v>104.79977376765177</v>
      </c>
      <c r="E25" s="6"/>
      <c r="F25" s="11">
        <v>104.90352399999998</v>
      </c>
      <c r="G25" s="11">
        <v>104.8859290295898</v>
      </c>
      <c r="H25" s="11">
        <v>104.88797222958981</v>
      </c>
      <c r="I25" s="11">
        <v>104.90612560000001</v>
      </c>
      <c r="J25" s="9">
        <v>32.683999999999997</v>
      </c>
      <c r="K25" s="2">
        <v>22.39</v>
      </c>
      <c r="L25" s="2">
        <v>22.617999999999999</v>
      </c>
      <c r="M25" s="2">
        <v>22.146999999999998</v>
      </c>
      <c r="N25" s="13">
        <v>22.216999999999999</v>
      </c>
      <c r="O25" s="9">
        <v>642.30100000000004</v>
      </c>
      <c r="P25" s="2">
        <v>700.12900000000002</v>
      </c>
      <c r="Q25" s="2">
        <v>722.71500000000003</v>
      </c>
      <c r="R25" s="13">
        <v>683.58199999999999</v>
      </c>
    </row>
    <row r="26" spans="1:18" x14ac:dyDescent="0.25">
      <c r="A26" s="1">
        <v>42585</v>
      </c>
      <c r="B26" s="3">
        <v>0.80208333333333337</v>
      </c>
      <c r="C26" s="11">
        <f t="shared" si="0"/>
        <v>42585.802083333336</v>
      </c>
      <c r="D26" s="12">
        <v>104.79316181726666</v>
      </c>
      <c r="E26" s="6"/>
      <c r="F26" s="11">
        <v>104.90139039999998</v>
      </c>
      <c r="G26" s="11">
        <v>104.8841938792047</v>
      </c>
      <c r="H26" s="11">
        <v>104.8846754792047</v>
      </c>
      <c r="I26" s="11">
        <v>104.9042968</v>
      </c>
      <c r="J26" s="9">
        <v>32.656999999999996</v>
      </c>
      <c r="K26" s="2">
        <v>22.387</v>
      </c>
      <c r="L26" s="2">
        <v>22.619</v>
      </c>
      <c r="M26" s="2">
        <v>22.146999999999998</v>
      </c>
      <c r="N26" s="13">
        <v>22.219000000000001</v>
      </c>
      <c r="O26" s="9">
        <v>642.46600000000001</v>
      </c>
      <c r="P26" s="2">
        <v>699.26099999999997</v>
      </c>
      <c r="Q26" s="2">
        <v>723.00800000000004</v>
      </c>
      <c r="R26" s="13">
        <v>683.92100000000005</v>
      </c>
    </row>
    <row r="27" spans="1:18" x14ac:dyDescent="0.25">
      <c r="A27" s="1">
        <v>42585</v>
      </c>
      <c r="B27" s="3">
        <v>0.8125</v>
      </c>
      <c r="C27" s="11">
        <f t="shared" si="0"/>
        <v>42585.8125</v>
      </c>
      <c r="D27" s="12">
        <v>104.78575296765176</v>
      </c>
      <c r="E27" s="6"/>
      <c r="F27" s="11">
        <v>104.89925679999997</v>
      </c>
      <c r="G27" s="11">
        <v>104.88318582958981</v>
      </c>
      <c r="H27" s="11">
        <v>104.8829722295898</v>
      </c>
      <c r="I27" s="11">
        <v>104.90277280000001</v>
      </c>
      <c r="J27" s="9">
        <v>32.637999999999998</v>
      </c>
      <c r="K27" s="2">
        <v>22.385999999999999</v>
      </c>
      <c r="L27" s="2">
        <v>22.620999999999999</v>
      </c>
      <c r="M27" s="2">
        <v>22.146000000000001</v>
      </c>
      <c r="N27" s="13">
        <v>22.22</v>
      </c>
      <c r="O27" s="9">
        <v>642.745</v>
      </c>
      <c r="P27" s="2">
        <v>698.71699999999998</v>
      </c>
      <c r="Q27" s="2">
        <v>723.16899999999998</v>
      </c>
      <c r="R27" s="13">
        <v>683.76300000000003</v>
      </c>
    </row>
    <row r="28" spans="1:18" x14ac:dyDescent="0.25">
      <c r="A28" s="1">
        <v>42585</v>
      </c>
      <c r="B28" s="3">
        <v>0.82291666666666663</v>
      </c>
      <c r="C28" s="11">
        <f t="shared" si="0"/>
        <v>42585.822916666664</v>
      </c>
      <c r="D28" s="12">
        <v>104.78779291803686</v>
      </c>
      <c r="E28" s="6"/>
      <c r="F28" s="11">
        <v>104.89712319999998</v>
      </c>
      <c r="G28" s="11">
        <v>104.8803489799749</v>
      </c>
      <c r="H28" s="11">
        <v>104.8822689799749</v>
      </c>
      <c r="I28" s="11">
        <v>104.9012488</v>
      </c>
      <c r="J28" s="9">
        <v>32.6</v>
      </c>
      <c r="K28" s="2">
        <v>22.385999999999999</v>
      </c>
      <c r="L28" s="2">
        <v>22.623000000000001</v>
      </c>
      <c r="M28" s="2">
        <v>22.146999999999998</v>
      </c>
      <c r="N28" s="13">
        <v>22.221</v>
      </c>
      <c r="O28" s="9">
        <v>643.51900000000001</v>
      </c>
      <c r="P28" s="2">
        <v>698.34799999999996</v>
      </c>
      <c r="Q28" s="2">
        <v>723.32</v>
      </c>
      <c r="R28" s="13">
        <v>683.74400000000003</v>
      </c>
    </row>
    <row r="29" spans="1:18" x14ac:dyDescent="0.25">
      <c r="A29" s="1">
        <v>42585</v>
      </c>
      <c r="B29" s="3">
        <v>0.83333333333333337</v>
      </c>
      <c r="C29" s="11">
        <f t="shared" si="0"/>
        <v>42585.833333333336</v>
      </c>
      <c r="D29" s="12">
        <v>104.79074726842197</v>
      </c>
      <c r="E29" s="6"/>
      <c r="F29" s="11">
        <v>104.89529439999998</v>
      </c>
      <c r="G29" s="11">
        <v>104.87903613035999</v>
      </c>
      <c r="H29" s="11">
        <v>104.88056573036</v>
      </c>
      <c r="I29" s="11">
        <v>104.8997248</v>
      </c>
      <c r="J29" s="9">
        <v>32.584000000000003</v>
      </c>
      <c r="K29" s="2">
        <v>22.385000000000002</v>
      </c>
      <c r="L29" s="2">
        <v>22.623999999999999</v>
      </c>
      <c r="M29" s="2">
        <v>22.146000000000001</v>
      </c>
      <c r="N29" s="13">
        <v>22.222000000000001</v>
      </c>
      <c r="O29" s="9">
        <v>643.56299999999999</v>
      </c>
      <c r="P29" s="2">
        <v>698.12099999999998</v>
      </c>
      <c r="Q29" s="2">
        <v>723.36800000000005</v>
      </c>
      <c r="R29" s="13">
        <v>683.87599999999998</v>
      </c>
    </row>
    <row r="30" spans="1:18" x14ac:dyDescent="0.25">
      <c r="A30" s="1">
        <v>42585</v>
      </c>
      <c r="B30" s="3">
        <v>0.84375</v>
      </c>
      <c r="C30" s="11">
        <f t="shared" si="0"/>
        <v>42585.84375</v>
      </c>
      <c r="D30" s="12">
        <v>104.78598796919215</v>
      </c>
      <c r="E30" s="6"/>
      <c r="F30" s="11">
        <v>104.89346559999998</v>
      </c>
      <c r="G30" s="11">
        <v>104.87823923113019</v>
      </c>
      <c r="H30" s="11">
        <v>104.87915923113019</v>
      </c>
      <c r="I30" s="11">
        <v>104.89850560000001</v>
      </c>
      <c r="J30" s="9">
        <v>32.542000000000002</v>
      </c>
      <c r="K30" s="2">
        <v>22.384</v>
      </c>
      <c r="L30" s="2">
        <v>22.623999999999999</v>
      </c>
      <c r="M30" s="2">
        <v>22.146000000000001</v>
      </c>
      <c r="N30" s="13">
        <v>22.222999999999999</v>
      </c>
      <c r="O30" s="9">
        <v>643.98500000000001</v>
      </c>
      <c r="P30" s="2">
        <v>697.84</v>
      </c>
      <c r="Q30" s="2">
        <v>723.62900000000002</v>
      </c>
      <c r="R30" s="13">
        <v>683.548</v>
      </c>
    </row>
    <row r="31" spans="1:18" x14ac:dyDescent="0.25">
      <c r="A31" s="1">
        <v>42585</v>
      </c>
      <c r="B31" s="3">
        <v>0.85416666666666663</v>
      </c>
      <c r="C31" s="11">
        <f t="shared" si="0"/>
        <v>42585.854166666664</v>
      </c>
      <c r="D31" s="12">
        <v>104.78376071957726</v>
      </c>
      <c r="E31" s="6"/>
      <c r="F31" s="11">
        <v>104.89194159999998</v>
      </c>
      <c r="G31" s="11">
        <v>104.87692638151529</v>
      </c>
      <c r="H31" s="11">
        <v>104.87845598151529</v>
      </c>
      <c r="I31" s="11">
        <v>104.8969816</v>
      </c>
      <c r="J31" s="9">
        <v>32.512</v>
      </c>
      <c r="K31" s="2">
        <v>22.382999999999999</v>
      </c>
      <c r="L31" s="2">
        <v>22.625</v>
      </c>
      <c r="M31" s="2">
        <v>22.146000000000001</v>
      </c>
      <c r="N31" s="13">
        <v>22.224</v>
      </c>
      <c r="O31" s="9">
        <v>644.39800000000002</v>
      </c>
      <c r="P31" s="2">
        <v>697.63800000000003</v>
      </c>
      <c r="Q31" s="2">
        <v>723.755</v>
      </c>
      <c r="R31" s="13">
        <v>683.61300000000006</v>
      </c>
    </row>
    <row r="32" spans="1:18" x14ac:dyDescent="0.25">
      <c r="A32" s="1">
        <v>42585</v>
      </c>
      <c r="B32" s="3">
        <v>0.86458333333333337</v>
      </c>
      <c r="C32" s="11">
        <f t="shared" si="0"/>
        <v>42585.864583333336</v>
      </c>
      <c r="D32" s="12">
        <v>104.78019676919216</v>
      </c>
      <c r="E32" s="6"/>
      <c r="F32" s="11">
        <v>104.89041759999998</v>
      </c>
      <c r="G32" s="11">
        <v>104.8754960311302</v>
      </c>
      <c r="H32" s="11">
        <v>104.87715923113019</v>
      </c>
      <c r="I32" s="11">
        <v>104.89576240000001</v>
      </c>
      <c r="J32" s="9">
        <v>32.469000000000001</v>
      </c>
      <c r="K32" s="2">
        <v>22.382999999999999</v>
      </c>
      <c r="L32" s="2">
        <v>22.626999999999999</v>
      </c>
      <c r="M32" s="2">
        <v>22.146000000000001</v>
      </c>
      <c r="N32" s="13">
        <v>22.225999999999999</v>
      </c>
      <c r="O32" s="9">
        <v>644.46900000000005</v>
      </c>
      <c r="P32" s="2">
        <v>697.471</v>
      </c>
      <c r="Q32" s="2">
        <v>723.851</v>
      </c>
      <c r="R32" s="13">
        <v>683.39300000000003</v>
      </c>
    </row>
    <row r="33" spans="1:18" x14ac:dyDescent="0.25">
      <c r="A33" s="1">
        <v>42585</v>
      </c>
      <c r="B33" s="3">
        <v>0.875</v>
      </c>
      <c r="C33" s="11">
        <f t="shared" si="0"/>
        <v>42585.875</v>
      </c>
      <c r="D33" s="12">
        <v>104.76884937073254</v>
      </c>
      <c r="E33" s="6"/>
      <c r="F33" s="11">
        <v>104.88858879999998</v>
      </c>
      <c r="G33" s="11">
        <v>104.87268303267058</v>
      </c>
      <c r="H33" s="11">
        <v>104.87334623267058</v>
      </c>
      <c r="I33" s="11">
        <v>104.89423840000001</v>
      </c>
      <c r="J33" s="9">
        <v>32.438000000000002</v>
      </c>
      <c r="K33" s="2">
        <v>22.382999999999999</v>
      </c>
      <c r="L33" s="2">
        <v>22.628</v>
      </c>
      <c r="M33" s="2">
        <v>22.146000000000001</v>
      </c>
      <c r="N33" s="13">
        <v>22.227</v>
      </c>
      <c r="O33" s="9">
        <v>644.70299999999997</v>
      </c>
      <c r="P33" s="2">
        <v>697.36199999999997</v>
      </c>
      <c r="Q33" s="2">
        <v>724.02</v>
      </c>
      <c r="R33" s="13">
        <v>683.58100000000002</v>
      </c>
    </row>
    <row r="34" spans="1:18" x14ac:dyDescent="0.25">
      <c r="A34" s="1">
        <v>42585</v>
      </c>
      <c r="B34" s="3">
        <v>0.88541666666666663</v>
      </c>
      <c r="C34" s="11">
        <f t="shared" si="0"/>
        <v>42585.885416666664</v>
      </c>
      <c r="D34" s="12">
        <v>104.77131162188785</v>
      </c>
      <c r="E34" s="6"/>
      <c r="F34" s="11">
        <v>104.88736959999999</v>
      </c>
      <c r="G34" s="11">
        <v>104.86965888382588</v>
      </c>
      <c r="H34" s="11">
        <v>104.87123648382588</v>
      </c>
      <c r="I34" s="11">
        <v>104.8930192</v>
      </c>
      <c r="J34" s="9">
        <v>32.393000000000001</v>
      </c>
      <c r="K34" s="2">
        <v>22.382999999999999</v>
      </c>
      <c r="L34" s="2">
        <v>22.63</v>
      </c>
      <c r="M34" s="2">
        <v>22.146000000000001</v>
      </c>
      <c r="N34" s="13">
        <v>22.228999999999999</v>
      </c>
      <c r="O34" s="9">
        <v>645.13400000000001</v>
      </c>
      <c r="P34" s="2">
        <v>697.23599999999999</v>
      </c>
      <c r="Q34" s="2">
        <v>724.10900000000004</v>
      </c>
      <c r="R34" s="13">
        <v>683.41800000000001</v>
      </c>
    </row>
    <row r="35" spans="1:18" x14ac:dyDescent="0.25">
      <c r="A35" s="1">
        <v>42585</v>
      </c>
      <c r="B35" s="3">
        <v>0.89583333333333337</v>
      </c>
      <c r="C35" s="11">
        <f t="shared" si="0"/>
        <v>42585.895833333336</v>
      </c>
      <c r="D35" s="12">
        <v>104.77201487150275</v>
      </c>
      <c r="E35" s="6"/>
      <c r="F35" s="11">
        <v>104.88554079999999</v>
      </c>
      <c r="G35" s="11">
        <v>104.87158133344079</v>
      </c>
      <c r="H35" s="11">
        <v>104.87193973344078</v>
      </c>
      <c r="I35" s="11">
        <v>104.8918</v>
      </c>
      <c r="J35" s="9">
        <v>32.381</v>
      </c>
      <c r="K35" s="2">
        <v>22.382999999999999</v>
      </c>
      <c r="L35" s="2">
        <v>22.632000000000001</v>
      </c>
      <c r="M35" s="2">
        <v>22.146000000000001</v>
      </c>
      <c r="N35" s="13">
        <v>22.231000000000002</v>
      </c>
      <c r="O35" s="9">
        <v>645.66099999999994</v>
      </c>
      <c r="P35" s="2">
        <v>697.17399999999998</v>
      </c>
      <c r="Q35" s="2">
        <v>724.2</v>
      </c>
      <c r="R35" s="13">
        <v>683.50099999999998</v>
      </c>
    </row>
    <row r="36" spans="1:18" x14ac:dyDescent="0.25">
      <c r="A36" s="1">
        <v>42585</v>
      </c>
      <c r="B36" s="3">
        <v>0.90625</v>
      </c>
      <c r="C36" s="11">
        <f t="shared" si="0"/>
        <v>42585.90625</v>
      </c>
      <c r="D36" s="12">
        <v>104.77243717227294</v>
      </c>
      <c r="E36" s="6"/>
      <c r="F36" s="11">
        <v>104.88432159999998</v>
      </c>
      <c r="G36" s="11">
        <v>104.86987003421098</v>
      </c>
      <c r="H36" s="11">
        <v>104.87053323421098</v>
      </c>
      <c r="I36" s="11">
        <v>104.89058080000001</v>
      </c>
      <c r="J36" s="9">
        <v>32.351999999999997</v>
      </c>
      <c r="K36" s="2">
        <v>22.382999999999999</v>
      </c>
      <c r="L36" s="2">
        <v>22.635000000000002</v>
      </c>
      <c r="M36" s="2">
        <v>22.146000000000001</v>
      </c>
      <c r="N36" s="13">
        <v>22.231999999999999</v>
      </c>
      <c r="O36" s="9">
        <v>645.85599999999999</v>
      </c>
      <c r="P36" s="2">
        <v>697.04100000000005</v>
      </c>
      <c r="Q36" s="2">
        <v>724.30700000000002</v>
      </c>
      <c r="R36" s="13">
        <v>683.58699999999999</v>
      </c>
    </row>
    <row r="37" spans="1:18" x14ac:dyDescent="0.25">
      <c r="A37" s="1">
        <v>42585</v>
      </c>
      <c r="B37" s="3">
        <v>0.91666666666666663</v>
      </c>
      <c r="C37" s="11">
        <f t="shared" si="0"/>
        <v>42585.916666666664</v>
      </c>
      <c r="D37" s="12">
        <v>104.76563792265804</v>
      </c>
      <c r="E37" s="6"/>
      <c r="F37" s="11">
        <v>104.88249279999998</v>
      </c>
      <c r="G37" s="11">
        <v>104.86916678459608</v>
      </c>
      <c r="H37" s="11">
        <v>104.86782998459607</v>
      </c>
      <c r="I37" s="11">
        <v>104.88905680000001</v>
      </c>
      <c r="J37" s="9">
        <v>32.314999999999998</v>
      </c>
      <c r="K37" s="2">
        <v>22.382999999999999</v>
      </c>
      <c r="L37" s="2">
        <v>22.637</v>
      </c>
      <c r="M37" s="2">
        <v>22.146000000000001</v>
      </c>
      <c r="N37" s="13">
        <v>22.233000000000001</v>
      </c>
      <c r="O37" s="9">
        <v>646.26</v>
      </c>
      <c r="P37" s="2">
        <v>696.98400000000004</v>
      </c>
      <c r="Q37" s="2">
        <v>724.38300000000004</v>
      </c>
      <c r="R37" s="13">
        <v>683.33600000000001</v>
      </c>
    </row>
    <row r="38" spans="1:18" x14ac:dyDescent="0.25">
      <c r="A38" s="1">
        <v>42585</v>
      </c>
      <c r="B38" s="3">
        <v>0.92708333333333337</v>
      </c>
      <c r="C38" s="11">
        <f t="shared" si="0"/>
        <v>42585.927083333336</v>
      </c>
      <c r="D38" s="12">
        <v>104.76899072265803</v>
      </c>
      <c r="E38" s="6"/>
      <c r="F38" s="11">
        <v>104.88096879999998</v>
      </c>
      <c r="G38" s="11">
        <v>104.86947158459607</v>
      </c>
      <c r="H38" s="11">
        <v>104.87082998459607</v>
      </c>
      <c r="I38" s="11">
        <v>104.8878376</v>
      </c>
      <c r="J38" s="9">
        <v>32.268000000000001</v>
      </c>
      <c r="K38" s="2">
        <v>22.384</v>
      </c>
      <c r="L38" s="2">
        <v>22.64</v>
      </c>
      <c r="M38" s="2">
        <v>22.146000000000001</v>
      </c>
      <c r="N38" s="13">
        <v>22.234000000000002</v>
      </c>
      <c r="O38" s="9">
        <v>646.28599999999994</v>
      </c>
      <c r="P38" s="2">
        <v>697.06600000000003</v>
      </c>
      <c r="Q38" s="2">
        <v>724.25599999999997</v>
      </c>
      <c r="R38" s="13">
        <v>683.66099999999994</v>
      </c>
    </row>
    <row r="39" spans="1:18" x14ac:dyDescent="0.25">
      <c r="A39" s="1">
        <v>42585</v>
      </c>
      <c r="B39" s="3">
        <v>0.9375</v>
      </c>
      <c r="C39" s="11">
        <f t="shared" si="0"/>
        <v>42585.9375</v>
      </c>
      <c r="D39" s="12">
        <v>104.76751442496862</v>
      </c>
      <c r="E39" s="6"/>
      <c r="F39" s="11">
        <v>104.87944479999999</v>
      </c>
      <c r="G39" s="11">
        <v>104.86738568690666</v>
      </c>
      <c r="H39" s="11">
        <v>104.86661048690667</v>
      </c>
      <c r="I39" s="11">
        <v>104.8866184</v>
      </c>
      <c r="J39" s="9">
        <v>32.243000000000002</v>
      </c>
      <c r="K39" s="2">
        <v>22.384</v>
      </c>
      <c r="L39" s="2">
        <v>22.64</v>
      </c>
      <c r="M39" s="2">
        <v>22.146000000000001</v>
      </c>
      <c r="N39" s="13">
        <v>22.236000000000001</v>
      </c>
      <c r="O39" s="9">
        <v>646.53</v>
      </c>
      <c r="P39" s="2">
        <v>697.10900000000004</v>
      </c>
      <c r="Q39" s="2">
        <v>724.15099999999995</v>
      </c>
      <c r="R39" s="13">
        <v>683.26199999999994</v>
      </c>
    </row>
    <row r="40" spans="1:18" x14ac:dyDescent="0.25">
      <c r="A40" s="1">
        <v>42585</v>
      </c>
      <c r="B40" s="3">
        <v>0.94791666666666663</v>
      </c>
      <c r="C40" s="11">
        <f t="shared" si="0"/>
        <v>42585.947916666664</v>
      </c>
      <c r="D40" s="12">
        <v>104.76291857381332</v>
      </c>
      <c r="E40" s="6"/>
      <c r="F40" s="11">
        <v>104.87822559999998</v>
      </c>
      <c r="G40" s="11">
        <v>104.86858103575136</v>
      </c>
      <c r="H40" s="11">
        <v>104.86872023575137</v>
      </c>
      <c r="I40" s="11">
        <v>104.885704</v>
      </c>
      <c r="J40" s="9">
        <v>32.200000000000003</v>
      </c>
      <c r="K40" s="2">
        <v>22.384</v>
      </c>
      <c r="L40" s="2">
        <v>22.64</v>
      </c>
      <c r="M40" s="2">
        <v>22.146000000000001</v>
      </c>
      <c r="N40" s="13">
        <v>22.236000000000001</v>
      </c>
      <c r="O40" s="9">
        <v>646.86</v>
      </c>
      <c r="P40" s="2">
        <v>697.21400000000006</v>
      </c>
      <c r="Q40" s="2">
        <v>723.97</v>
      </c>
      <c r="R40" s="13">
        <v>683.01099999999997</v>
      </c>
    </row>
    <row r="41" spans="1:18" x14ac:dyDescent="0.25">
      <c r="A41" s="1">
        <v>42585</v>
      </c>
      <c r="B41" s="3">
        <v>0.95833333333333337</v>
      </c>
      <c r="C41" s="11">
        <f t="shared" si="0"/>
        <v>42585.958333333336</v>
      </c>
      <c r="D41" s="12">
        <v>104.75766717535372</v>
      </c>
      <c r="E41" s="6"/>
      <c r="F41" s="11">
        <v>104.87670159999998</v>
      </c>
      <c r="G41" s="11">
        <v>104.86546323729176</v>
      </c>
      <c r="H41" s="11">
        <v>104.86590723729176</v>
      </c>
      <c r="I41" s="11">
        <v>104.88418</v>
      </c>
      <c r="J41" s="9">
        <v>32.183999999999997</v>
      </c>
      <c r="K41" s="2">
        <v>22.384</v>
      </c>
      <c r="L41" s="2">
        <v>22.64</v>
      </c>
      <c r="M41" s="2">
        <v>22.146000000000001</v>
      </c>
      <c r="N41" s="13">
        <v>22.236999999999998</v>
      </c>
      <c r="O41" s="9">
        <v>647.45699999999999</v>
      </c>
      <c r="P41" s="2">
        <v>697.32</v>
      </c>
      <c r="Q41" s="2">
        <v>724.08</v>
      </c>
      <c r="R41" s="13">
        <v>683.25900000000001</v>
      </c>
    </row>
    <row r="42" spans="1:18" x14ac:dyDescent="0.25">
      <c r="A42" s="1">
        <v>42585</v>
      </c>
      <c r="B42" s="3">
        <v>0.96875</v>
      </c>
      <c r="C42" s="11">
        <f t="shared" si="0"/>
        <v>42585.96875</v>
      </c>
      <c r="D42" s="12">
        <v>104.75626067612392</v>
      </c>
      <c r="E42" s="6"/>
      <c r="F42" s="11">
        <v>104.87578719999998</v>
      </c>
      <c r="G42" s="11">
        <v>104.86405673806196</v>
      </c>
      <c r="H42" s="11">
        <v>104.86350073806196</v>
      </c>
      <c r="I42" s="11">
        <v>104.8832656</v>
      </c>
      <c r="J42" s="9">
        <v>32.14</v>
      </c>
      <c r="K42" s="2">
        <v>22.385000000000002</v>
      </c>
      <c r="L42" s="2">
        <v>22.640999999999998</v>
      </c>
      <c r="M42" s="2">
        <v>22.146999999999998</v>
      </c>
      <c r="N42" s="13">
        <v>22.238</v>
      </c>
      <c r="O42" s="9">
        <v>647.46500000000003</v>
      </c>
      <c r="P42" s="2">
        <v>697.53899999999999</v>
      </c>
      <c r="Q42" s="2">
        <v>724.15</v>
      </c>
      <c r="R42" s="13">
        <v>682.952</v>
      </c>
    </row>
    <row r="43" spans="1:18" x14ac:dyDescent="0.25">
      <c r="A43" s="1">
        <v>42585</v>
      </c>
      <c r="B43" s="3">
        <v>0.97916666666666663</v>
      </c>
      <c r="C43" s="11">
        <f t="shared" si="0"/>
        <v>42585.979166666664</v>
      </c>
      <c r="D43" s="12">
        <v>104.75506532727921</v>
      </c>
      <c r="E43" s="6"/>
      <c r="F43" s="11">
        <v>104.87456799999998</v>
      </c>
      <c r="G43" s="11">
        <v>104.86133738921725</v>
      </c>
      <c r="H43" s="11">
        <v>104.86139098921726</v>
      </c>
      <c r="I43" s="11">
        <v>104.88204640000001</v>
      </c>
      <c r="J43" s="9">
        <v>32.103999999999999</v>
      </c>
      <c r="K43" s="2">
        <v>22.387</v>
      </c>
      <c r="L43" s="2">
        <v>22.641999999999999</v>
      </c>
      <c r="M43" s="2">
        <v>22.146000000000001</v>
      </c>
      <c r="N43" s="13">
        <v>22.239000000000001</v>
      </c>
      <c r="O43" s="9">
        <v>647.42200000000003</v>
      </c>
      <c r="P43" s="2">
        <v>697.66399999999999</v>
      </c>
      <c r="Q43" s="2">
        <v>724.18399999999997</v>
      </c>
      <c r="R43" s="13">
        <v>683.36500000000001</v>
      </c>
    </row>
    <row r="44" spans="1:18" x14ac:dyDescent="0.25">
      <c r="A44" s="1">
        <v>42585</v>
      </c>
      <c r="B44" s="3">
        <v>0.98958333333333337</v>
      </c>
      <c r="C44" s="11">
        <f t="shared" si="0"/>
        <v>42585.989583333336</v>
      </c>
      <c r="D44" s="12">
        <v>104.7495091288196</v>
      </c>
      <c r="E44" s="6"/>
      <c r="F44" s="11">
        <v>104.87304399999998</v>
      </c>
      <c r="G44" s="11">
        <v>104.85791479075765</v>
      </c>
      <c r="H44" s="11">
        <v>104.85757799075765</v>
      </c>
      <c r="I44" s="11">
        <v>104.88113200000001</v>
      </c>
      <c r="J44" s="9">
        <v>32.076000000000001</v>
      </c>
      <c r="K44" s="2">
        <v>22.387</v>
      </c>
      <c r="L44" s="2">
        <v>22.643999999999998</v>
      </c>
      <c r="M44" s="2">
        <v>22.146999999999998</v>
      </c>
      <c r="N44" s="13">
        <v>22.24</v>
      </c>
      <c r="O44" s="9">
        <v>647.55100000000004</v>
      </c>
      <c r="P44" s="2">
        <v>697.84699999999998</v>
      </c>
      <c r="Q44" s="2">
        <v>724.33600000000001</v>
      </c>
      <c r="R44" s="13">
        <v>683.00699999999995</v>
      </c>
    </row>
    <row r="45" spans="1:18" x14ac:dyDescent="0.25">
      <c r="A45" s="1">
        <v>42586</v>
      </c>
      <c r="B45" s="3">
        <v>0</v>
      </c>
      <c r="C45" s="11">
        <f t="shared" si="0"/>
        <v>42586</v>
      </c>
      <c r="D45" s="12">
        <v>104.75445572727921</v>
      </c>
      <c r="E45" s="6"/>
      <c r="F45" s="11">
        <v>104.87212959999998</v>
      </c>
      <c r="G45" s="11">
        <v>104.86225178921725</v>
      </c>
      <c r="H45" s="11">
        <v>104.86239098921725</v>
      </c>
      <c r="I45" s="11">
        <v>104.8799128</v>
      </c>
      <c r="J45" s="9">
        <v>32.037999999999997</v>
      </c>
      <c r="K45" s="2">
        <v>22.388000000000002</v>
      </c>
      <c r="L45" s="2">
        <v>22.643999999999998</v>
      </c>
      <c r="M45" s="2">
        <v>22.146999999999998</v>
      </c>
      <c r="N45" s="13">
        <v>22.241</v>
      </c>
      <c r="O45" s="9">
        <v>647.93399999999997</v>
      </c>
      <c r="P45" s="2">
        <v>698.07399999999996</v>
      </c>
      <c r="Q45" s="2">
        <v>724.40700000000004</v>
      </c>
      <c r="R45" s="13">
        <v>682.88199999999995</v>
      </c>
    </row>
    <row r="46" spans="1:18" x14ac:dyDescent="0.25">
      <c r="A46" s="1">
        <v>42586</v>
      </c>
      <c r="B46" s="3">
        <v>1.0416666666666666E-2</v>
      </c>
      <c r="C46" s="11">
        <f t="shared" si="0"/>
        <v>42586.010416666664</v>
      </c>
      <c r="D46" s="12">
        <v>104.7474691784345</v>
      </c>
      <c r="E46" s="6"/>
      <c r="F46" s="11">
        <v>104.87060559999998</v>
      </c>
      <c r="G46" s="11">
        <v>104.85983724037254</v>
      </c>
      <c r="H46" s="11">
        <v>104.85928124037255</v>
      </c>
      <c r="I46" s="11">
        <v>104.8789984</v>
      </c>
      <c r="J46" s="9">
        <v>31.995000000000001</v>
      </c>
      <c r="K46" s="2">
        <v>22.388999999999999</v>
      </c>
      <c r="L46" s="2">
        <v>22.645</v>
      </c>
      <c r="M46" s="2">
        <v>22.148</v>
      </c>
      <c r="N46" s="13">
        <v>22.242000000000001</v>
      </c>
      <c r="O46" s="9">
        <v>647.90200000000004</v>
      </c>
      <c r="P46" s="2">
        <v>698.303</v>
      </c>
      <c r="Q46" s="2">
        <v>724.46699999999998</v>
      </c>
      <c r="R46" s="13">
        <v>683.12099999999998</v>
      </c>
    </row>
    <row r="47" spans="1:18" x14ac:dyDescent="0.25">
      <c r="A47" s="1">
        <v>42586</v>
      </c>
      <c r="B47" s="3">
        <v>2.0833333333333332E-2</v>
      </c>
      <c r="C47" s="11">
        <f t="shared" si="0"/>
        <v>42586.020833333336</v>
      </c>
      <c r="D47" s="12">
        <v>104.74669613035999</v>
      </c>
      <c r="E47" s="6"/>
      <c r="F47" s="11">
        <v>104.86999599999999</v>
      </c>
      <c r="G47" s="11">
        <v>104.85571139229803</v>
      </c>
      <c r="H47" s="11">
        <v>104.85576499229803</v>
      </c>
      <c r="I47" s="11">
        <v>104.87777920000001</v>
      </c>
      <c r="J47" s="9">
        <v>31.969000000000001</v>
      </c>
      <c r="K47" s="2">
        <v>22.388999999999999</v>
      </c>
      <c r="L47" s="2">
        <v>22.646000000000001</v>
      </c>
      <c r="M47" s="2">
        <v>22.146999999999998</v>
      </c>
      <c r="N47" s="13">
        <v>22.242000000000001</v>
      </c>
      <c r="O47" s="9">
        <v>648.06299999999999</v>
      </c>
      <c r="P47" s="2">
        <v>698.72699999999998</v>
      </c>
      <c r="Q47" s="2">
        <v>724.50400000000002</v>
      </c>
      <c r="R47" s="13">
        <v>683.00099999999998</v>
      </c>
    </row>
    <row r="48" spans="1:18" x14ac:dyDescent="0.25">
      <c r="A48" s="1">
        <v>42586</v>
      </c>
      <c r="B48" s="3">
        <v>3.125E-2</v>
      </c>
      <c r="C48" s="11">
        <f t="shared" si="0"/>
        <v>42586.03125</v>
      </c>
      <c r="D48" s="12">
        <v>104.74657862958981</v>
      </c>
      <c r="E48" s="6"/>
      <c r="F48" s="11">
        <v>104.86877679999998</v>
      </c>
      <c r="G48" s="11">
        <v>104.85650829152783</v>
      </c>
      <c r="H48" s="11">
        <v>104.85717149152784</v>
      </c>
      <c r="I48" s="11">
        <v>104.87686480000001</v>
      </c>
      <c r="J48" s="9">
        <v>31.914999999999999</v>
      </c>
      <c r="K48" s="2">
        <v>22.39</v>
      </c>
      <c r="L48" s="2">
        <v>22.646000000000001</v>
      </c>
      <c r="M48" s="2">
        <v>22.148</v>
      </c>
      <c r="N48" s="13">
        <v>22.242000000000001</v>
      </c>
      <c r="O48" s="9">
        <v>647.96500000000003</v>
      </c>
      <c r="P48" s="2">
        <v>699.17700000000002</v>
      </c>
      <c r="Q48" s="2">
        <v>724.45699999999999</v>
      </c>
      <c r="R48" s="13">
        <v>682.97900000000004</v>
      </c>
    </row>
    <row r="49" spans="1:18" x14ac:dyDescent="0.25">
      <c r="A49" s="1">
        <v>42586</v>
      </c>
      <c r="B49" s="3">
        <v>4.1666666666666664E-2</v>
      </c>
      <c r="C49" s="11">
        <f t="shared" si="0"/>
        <v>42586.041666666664</v>
      </c>
      <c r="D49" s="12">
        <v>104.73663773036</v>
      </c>
      <c r="E49" s="6"/>
      <c r="F49" s="11">
        <v>104.86786239999998</v>
      </c>
      <c r="G49" s="11">
        <v>104.85479699229803</v>
      </c>
      <c r="H49" s="11">
        <v>104.85476499229804</v>
      </c>
      <c r="I49" s="11">
        <v>104.8762552</v>
      </c>
      <c r="J49" s="9">
        <v>31.887</v>
      </c>
      <c r="K49" s="2">
        <v>22.390999999999998</v>
      </c>
      <c r="L49" s="2">
        <v>22.646999999999998</v>
      </c>
      <c r="M49" s="2">
        <v>22.148</v>
      </c>
      <c r="N49" s="13">
        <v>22.242000000000001</v>
      </c>
      <c r="O49" s="9">
        <v>648.23599999999999</v>
      </c>
      <c r="P49" s="2">
        <v>699.55399999999997</v>
      </c>
      <c r="Q49" s="2">
        <v>724.52599999999995</v>
      </c>
      <c r="R49" s="13">
        <v>683.08500000000004</v>
      </c>
    </row>
    <row r="50" spans="1:18" x14ac:dyDescent="0.25">
      <c r="A50" s="1">
        <v>42586</v>
      </c>
      <c r="B50" s="3">
        <v>5.2083333333333336E-2</v>
      </c>
      <c r="C50" s="11">
        <f t="shared" si="0"/>
        <v>42586.052083333336</v>
      </c>
      <c r="D50" s="12">
        <v>104.74270987920471</v>
      </c>
      <c r="E50" s="6"/>
      <c r="F50" s="11">
        <v>104.86786239999998</v>
      </c>
      <c r="G50" s="11">
        <v>104.85446834114273</v>
      </c>
      <c r="H50" s="11">
        <v>104.85487474114274</v>
      </c>
      <c r="I50" s="11">
        <v>104.8756456</v>
      </c>
      <c r="J50" s="9">
        <v>31.832000000000001</v>
      </c>
      <c r="K50" s="2">
        <v>22.391999999999999</v>
      </c>
      <c r="L50" s="2">
        <v>22.646000000000001</v>
      </c>
      <c r="M50" s="2">
        <v>22.148</v>
      </c>
      <c r="N50" s="13">
        <v>22.242999999999999</v>
      </c>
      <c r="O50" s="9">
        <v>648.43700000000001</v>
      </c>
      <c r="P50" s="2">
        <v>699.94</v>
      </c>
      <c r="Q50" s="2">
        <v>724.61</v>
      </c>
      <c r="R50" s="13">
        <v>682.72</v>
      </c>
    </row>
    <row r="51" spans="1:18" x14ac:dyDescent="0.25">
      <c r="A51" s="1">
        <v>42586</v>
      </c>
      <c r="B51" s="3">
        <v>6.25E-2</v>
      </c>
      <c r="C51" s="11">
        <f t="shared" si="0"/>
        <v>42586.0625</v>
      </c>
      <c r="D51" s="12">
        <v>104.7407874295898</v>
      </c>
      <c r="E51" s="6"/>
      <c r="F51" s="11">
        <v>104.86664319999998</v>
      </c>
      <c r="G51" s="11">
        <v>104.85437469152784</v>
      </c>
      <c r="H51" s="11">
        <v>104.85417149152784</v>
      </c>
      <c r="I51" s="11">
        <v>104.87503600000001</v>
      </c>
      <c r="J51" s="9">
        <v>31.806999999999999</v>
      </c>
      <c r="K51" s="2">
        <v>22.391999999999999</v>
      </c>
      <c r="L51" s="2">
        <v>22.646999999999998</v>
      </c>
      <c r="M51" s="2">
        <v>22.148</v>
      </c>
      <c r="N51" s="13">
        <v>22.244</v>
      </c>
      <c r="O51" s="9">
        <v>648.24699999999996</v>
      </c>
      <c r="P51" s="2">
        <v>700.08399999999995</v>
      </c>
      <c r="Q51" s="2">
        <v>724.71299999999997</v>
      </c>
      <c r="R51" s="13">
        <v>682.48900000000003</v>
      </c>
    </row>
    <row r="52" spans="1:18" x14ac:dyDescent="0.25">
      <c r="A52" s="1">
        <v>42586</v>
      </c>
      <c r="B52" s="3">
        <v>7.2916666666666671E-2</v>
      </c>
      <c r="C52" s="11">
        <f t="shared" si="0"/>
        <v>42586.072916666664</v>
      </c>
      <c r="D52" s="12">
        <v>104.72962733036</v>
      </c>
      <c r="E52" s="6"/>
      <c r="F52" s="11">
        <v>104.86603359999998</v>
      </c>
      <c r="G52" s="11">
        <v>104.85083459229803</v>
      </c>
      <c r="H52" s="11">
        <v>104.85176499229803</v>
      </c>
      <c r="I52" s="11">
        <v>104.8744264</v>
      </c>
      <c r="J52" s="9">
        <v>31.771999999999998</v>
      </c>
      <c r="K52" s="2">
        <v>22.391999999999999</v>
      </c>
      <c r="L52" s="2">
        <v>22.649000000000001</v>
      </c>
      <c r="M52" s="2">
        <v>22.148</v>
      </c>
      <c r="N52" s="13">
        <v>22.245000000000001</v>
      </c>
      <c r="O52" s="9">
        <v>648.80399999999997</v>
      </c>
      <c r="P52" s="2">
        <v>700.553</v>
      </c>
      <c r="Q52" s="2">
        <v>724.81600000000003</v>
      </c>
      <c r="R52" s="13">
        <v>682.86199999999997</v>
      </c>
    </row>
    <row r="53" spans="1:18" x14ac:dyDescent="0.25">
      <c r="A53" s="1">
        <v>42586</v>
      </c>
      <c r="B53" s="3">
        <v>8.3333333333333329E-2</v>
      </c>
      <c r="C53" s="11">
        <f t="shared" si="0"/>
        <v>42586.083333333336</v>
      </c>
      <c r="D53" s="12">
        <v>104.73773942958979</v>
      </c>
      <c r="E53" s="6"/>
      <c r="F53" s="11">
        <v>104.86572879999999</v>
      </c>
      <c r="G53" s="11">
        <v>104.85254589152784</v>
      </c>
      <c r="H53" s="11">
        <v>104.85317149152785</v>
      </c>
      <c r="I53" s="11">
        <v>104.8738168</v>
      </c>
      <c r="J53" s="9">
        <v>31.73</v>
      </c>
      <c r="K53" s="2">
        <v>22.393000000000001</v>
      </c>
      <c r="L53" s="2">
        <v>22.645</v>
      </c>
      <c r="M53" s="2">
        <v>22.148</v>
      </c>
      <c r="N53" s="13">
        <v>22.245000000000001</v>
      </c>
      <c r="O53" s="9">
        <v>648.58699999999999</v>
      </c>
      <c r="P53" s="2">
        <v>700.72199999999998</v>
      </c>
      <c r="Q53" s="2">
        <v>724.92100000000005</v>
      </c>
      <c r="R53" s="13">
        <v>682.65899999999999</v>
      </c>
    </row>
    <row r="54" spans="1:18" x14ac:dyDescent="0.25">
      <c r="A54" s="1">
        <v>42586</v>
      </c>
      <c r="B54" s="3">
        <v>9.375E-2</v>
      </c>
      <c r="C54" s="11">
        <f t="shared" si="0"/>
        <v>42586.09375</v>
      </c>
      <c r="D54" s="12">
        <v>104.7344104807451</v>
      </c>
      <c r="E54" s="6"/>
      <c r="F54" s="11">
        <v>104.86511919999998</v>
      </c>
      <c r="G54" s="11">
        <v>104.85104574268313</v>
      </c>
      <c r="H54" s="11">
        <v>104.85006174268314</v>
      </c>
      <c r="I54" s="11">
        <v>104.87351200000001</v>
      </c>
      <c r="J54" s="9">
        <v>31.686</v>
      </c>
      <c r="K54" s="2">
        <v>22.393999999999998</v>
      </c>
      <c r="L54" s="2">
        <v>22.646999999999998</v>
      </c>
      <c r="M54" s="2">
        <v>22.149000000000001</v>
      </c>
      <c r="N54" s="13">
        <v>22.245000000000001</v>
      </c>
      <c r="O54" s="9">
        <v>648.61</v>
      </c>
      <c r="P54" s="2">
        <v>701.15200000000004</v>
      </c>
      <c r="Q54" s="2">
        <v>724.88400000000001</v>
      </c>
      <c r="R54" s="13">
        <v>682.33600000000001</v>
      </c>
    </row>
    <row r="55" spans="1:18" x14ac:dyDescent="0.25">
      <c r="A55" s="1">
        <v>42586</v>
      </c>
      <c r="B55" s="3">
        <v>0.10416666666666667</v>
      </c>
      <c r="C55" s="11">
        <f t="shared" si="0"/>
        <v>42586.104166666664</v>
      </c>
      <c r="D55" s="12">
        <v>104.7315497799749</v>
      </c>
      <c r="E55" s="6"/>
      <c r="F55" s="11">
        <v>104.86481439999999</v>
      </c>
      <c r="G55" s="11">
        <v>104.85092824191294</v>
      </c>
      <c r="H55" s="11">
        <v>104.85146824191294</v>
      </c>
      <c r="I55" s="11">
        <v>104.8729024</v>
      </c>
      <c r="J55" s="9">
        <v>31.652000000000001</v>
      </c>
      <c r="K55" s="2">
        <v>22.393999999999998</v>
      </c>
      <c r="L55" s="2">
        <v>22.646999999999998</v>
      </c>
      <c r="M55" s="2">
        <v>22.149000000000001</v>
      </c>
      <c r="N55" s="13">
        <v>22.245000000000001</v>
      </c>
      <c r="O55" s="9">
        <v>648.61300000000006</v>
      </c>
      <c r="P55" s="2">
        <v>701.53099999999995</v>
      </c>
      <c r="Q55" s="2">
        <v>725.09699999999998</v>
      </c>
      <c r="R55" s="13">
        <v>682.54399999999998</v>
      </c>
    </row>
    <row r="56" spans="1:18" x14ac:dyDescent="0.25">
      <c r="A56" s="1">
        <v>42586</v>
      </c>
      <c r="B56" s="3">
        <v>0.11458333333333333</v>
      </c>
      <c r="C56" s="11">
        <f t="shared" si="0"/>
        <v>42586.114583333336</v>
      </c>
      <c r="D56" s="12">
        <v>104.73084653036</v>
      </c>
      <c r="E56" s="6"/>
      <c r="F56" s="11">
        <v>104.86420479999998</v>
      </c>
      <c r="G56" s="11">
        <v>104.85022499229804</v>
      </c>
      <c r="H56" s="11">
        <v>104.84976499229803</v>
      </c>
      <c r="I56" s="11">
        <v>104.87259760000001</v>
      </c>
      <c r="J56" s="9">
        <v>31.611999999999998</v>
      </c>
      <c r="K56" s="2">
        <v>22.395</v>
      </c>
      <c r="L56" s="2">
        <v>22.646999999999998</v>
      </c>
      <c r="M56" s="2">
        <v>22.149000000000001</v>
      </c>
      <c r="N56" s="13">
        <v>22.245000000000001</v>
      </c>
      <c r="O56" s="9">
        <v>648.74</v>
      </c>
      <c r="P56" s="2">
        <v>701.83199999999999</v>
      </c>
      <c r="Q56" s="2">
        <v>725.303</v>
      </c>
      <c r="R56" s="13">
        <v>682.47299999999996</v>
      </c>
    </row>
    <row r="57" spans="1:18" x14ac:dyDescent="0.25">
      <c r="A57" s="1">
        <v>42586</v>
      </c>
      <c r="B57" s="3">
        <v>0.125</v>
      </c>
      <c r="C57" s="11">
        <f t="shared" si="0"/>
        <v>42586.125</v>
      </c>
      <c r="D57" s="12">
        <v>104.7377632807451</v>
      </c>
      <c r="E57" s="6"/>
      <c r="F57" s="11">
        <v>104.86420479999998</v>
      </c>
      <c r="G57" s="11">
        <v>104.85013134268313</v>
      </c>
      <c r="H57" s="11">
        <v>104.85006174268314</v>
      </c>
      <c r="I57" s="11">
        <v>104.87229280000001</v>
      </c>
      <c r="J57" s="9">
        <v>31.565000000000001</v>
      </c>
      <c r="K57" s="2">
        <v>22.395</v>
      </c>
      <c r="L57" s="2">
        <v>22.646999999999998</v>
      </c>
      <c r="M57" s="2">
        <v>22.149000000000001</v>
      </c>
      <c r="N57" s="13">
        <v>22.245000000000001</v>
      </c>
      <c r="O57" s="9">
        <v>648.90899999999999</v>
      </c>
      <c r="P57" s="2">
        <v>702.03300000000002</v>
      </c>
      <c r="Q57" s="2">
        <v>725.55899999999997</v>
      </c>
      <c r="R57" s="13">
        <v>682.63</v>
      </c>
    </row>
    <row r="58" spans="1:18" x14ac:dyDescent="0.25">
      <c r="A58" s="1">
        <v>42586</v>
      </c>
      <c r="B58" s="3">
        <v>0.13541666666666666</v>
      </c>
      <c r="C58" s="11">
        <f t="shared" si="0"/>
        <v>42586.135416666664</v>
      </c>
      <c r="D58" s="12">
        <v>104.72925273190039</v>
      </c>
      <c r="E58" s="6"/>
      <c r="F58" s="11">
        <v>104.86359519999998</v>
      </c>
      <c r="G58" s="11">
        <v>104.84741199383842</v>
      </c>
      <c r="H58" s="11">
        <v>104.84695199383843</v>
      </c>
      <c r="I58" s="11">
        <v>104.87168320000001</v>
      </c>
      <c r="J58" s="9">
        <v>31.524000000000001</v>
      </c>
      <c r="K58" s="2">
        <v>22.396000000000001</v>
      </c>
      <c r="L58" s="2">
        <v>22.645</v>
      </c>
      <c r="M58" s="2">
        <v>22.149000000000001</v>
      </c>
      <c r="N58" s="13">
        <v>22.245000000000001</v>
      </c>
      <c r="O58" s="9">
        <v>648.93899999999996</v>
      </c>
      <c r="P58" s="2">
        <v>702.22500000000002</v>
      </c>
      <c r="Q58" s="2">
        <v>725.63099999999997</v>
      </c>
      <c r="R58" s="13">
        <v>682.43700000000001</v>
      </c>
    </row>
    <row r="59" spans="1:18" x14ac:dyDescent="0.25">
      <c r="A59" s="1">
        <v>42586</v>
      </c>
      <c r="B59" s="3">
        <v>0.14583333333333334</v>
      </c>
      <c r="C59" s="11">
        <f t="shared" si="0"/>
        <v>42586.145833333336</v>
      </c>
      <c r="D59" s="12">
        <v>104.7415843288196</v>
      </c>
      <c r="E59" s="6"/>
      <c r="F59" s="11">
        <v>104.86420479999998</v>
      </c>
      <c r="G59" s="11">
        <v>104.85273319075765</v>
      </c>
      <c r="H59" s="11">
        <v>104.85257799075764</v>
      </c>
      <c r="I59" s="11">
        <v>104.8713784</v>
      </c>
      <c r="J59" s="9">
        <v>31.495000000000001</v>
      </c>
      <c r="K59" s="2">
        <v>22.396999999999998</v>
      </c>
      <c r="L59" s="2">
        <v>22.641999999999999</v>
      </c>
      <c r="M59" s="2">
        <v>22.15</v>
      </c>
      <c r="N59" s="13">
        <v>22.244</v>
      </c>
      <c r="O59" s="9">
        <v>648.91099999999994</v>
      </c>
      <c r="P59" s="2">
        <v>702.69600000000003</v>
      </c>
      <c r="Q59" s="2">
        <v>725.86800000000005</v>
      </c>
      <c r="R59" s="13">
        <v>682.67100000000005</v>
      </c>
    </row>
    <row r="60" spans="1:18" x14ac:dyDescent="0.25">
      <c r="A60" s="1">
        <v>42586</v>
      </c>
      <c r="B60" s="3">
        <v>0.15625</v>
      </c>
      <c r="C60" s="11">
        <f t="shared" si="0"/>
        <v>42586.15625</v>
      </c>
      <c r="D60" s="12">
        <v>104.7368011784345</v>
      </c>
      <c r="E60" s="6"/>
      <c r="F60" s="11">
        <v>104.86450959999998</v>
      </c>
      <c r="G60" s="11">
        <v>104.85191244037254</v>
      </c>
      <c r="H60" s="11">
        <v>104.85128124037254</v>
      </c>
      <c r="I60" s="11">
        <v>104.8713784</v>
      </c>
      <c r="J60" s="9">
        <v>31.446999999999999</v>
      </c>
      <c r="K60" s="2">
        <v>22.396999999999998</v>
      </c>
      <c r="L60" s="2">
        <v>22.64</v>
      </c>
      <c r="M60" s="2">
        <v>22.15</v>
      </c>
      <c r="N60" s="13">
        <v>22.242000000000001</v>
      </c>
      <c r="O60" s="9">
        <v>648.76</v>
      </c>
      <c r="P60" s="2">
        <v>703.13599999999997</v>
      </c>
      <c r="Q60" s="2">
        <v>725.88099999999997</v>
      </c>
      <c r="R60" s="13">
        <v>682.37599999999998</v>
      </c>
    </row>
    <row r="61" spans="1:18" x14ac:dyDescent="0.25">
      <c r="A61" s="1">
        <v>42586</v>
      </c>
      <c r="B61" s="3">
        <v>0.16666666666666666</v>
      </c>
      <c r="C61" s="11">
        <f t="shared" si="0"/>
        <v>42586.166666666664</v>
      </c>
      <c r="D61" s="12">
        <v>104.75161887766431</v>
      </c>
      <c r="E61" s="6"/>
      <c r="F61" s="11">
        <v>104.86542399999998</v>
      </c>
      <c r="G61" s="11">
        <v>104.85270933960234</v>
      </c>
      <c r="H61" s="11">
        <v>104.85268773960235</v>
      </c>
      <c r="I61" s="11">
        <v>104.87168320000001</v>
      </c>
      <c r="J61" s="9">
        <v>31.411999999999999</v>
      </c>
      <c r="K61" s="2">
        <v>22.396999999999998</v>
      </c>
      <c r="L61" s="2">
        <v>22.635000000000002</v>
      </c>
      <c r="M61" s="2">
        <v>22.15</v>
      </c>
      <c r="N61" s="13">
        <v>22.241</v>
      </c>
      <c r="O61" s="9">
        <v>648.77300000000002</v>
      </c>
      <c r="P61" s="2">
        <v>703.44</v>
      </c>
      <c r="Q61" s="2">
        <v>726.01199999999994</v>
      </c>
      <c r="R61" s="13">
        <v>682.64099999999996</v>
      </c>
    </row>
    <row r="62" spans="1:18" x14ac:dyDescent="0.25">
      <c r="A62" s="1">
        <v>42586</v>
      </c>
      <c r="B62" s="3">
        <v>0.17708333333333334</v>
      </c>
      <c r="C62" s="11">
        <f t="shared" si="0"/>
        <v>42586.177083333336</v>
      </c>
      <c r="D62" s="12">
        <v>104.75485417689411</v>
      </c>
      <c r="E62" s="6"/>
      <c r="F62" s="11">
        <v>104.86694799999998</v>
      </c>
      <c r="G62" s="11">
        <v>104.85320143883216</v>
      </c>
      <c r="H62" s="11">
        <v>104.85309423883216</v>
      </c>
      <c r="I62" s="11">
        <v>104.87229280000001</v>
      </c>
      <c r="J62" s="9">
        <v>31.361000000000001</v>
      </c>
      <c r="K62" s="2">
        <v>22.396999999999998</v>
      </c>
      <c r="L62" s="2">
        <v>22.63</v>
      </c>
      <c r="M62" s="2">
        <v>22.15</v>
      </c>
      <c r="N62" s="13">
        <v>22.238</v>
      </c>
      <c r="O62" s="9">
        <v>648.57299999999998</v>
      </c>
      <c r="P62" s="2">
        <v>703.68399999999997</v>
      </c>
      <c r="Q62" s="2">
        <v>726.16099999999994</v>
      </c>
      <c r="R62" s="13">
        <v>682.55399999999997</v>
      </c>
    </row>
    <row r="63" spans="1:18" x14ac:dyDescent="0.25">
      <c r="A63" s="1">
        <v>42586</v>
      </c>
      <c r="B63" s="3">
        <v>0.1875</v>
      </c>
      <c r="C63" s="11">
        <f t="shared" si="0"/>
        <v>42586.1875</v>
      </c>
      <c r="D63" s="12">
        <v>104.76432682804941</v>
      </c>
      <c r="E63" s="6"/>
      <c r="F63" s="11">
        <v>104.86908159999999</v>
      </c>
      <c r="G63" s="11">
        <v>104.85292048998744</v>
      </c>
      <c r="H63" s="11">
        <v>104.85198448998744</v>
      </c>
      <c r="I63" s="11">
        <v>104.87351200000001</v>
      </c>
      <c r="J63" s="9">
        <v>31.314</v>
      </c>
      <c r="K63" s="2">
        <v>22.396000000000001</v>
      </c>
      <c r="L63" s="2">
        <v>22.623999999999999</v>
      </c>
      <c r="M63" s="2">
        <v>22.15</v>
      </c>
      <c r="N63" s="13">
        <v>22.234999999999999</v>
      </c>
      <c r="O63" s="9">
        <v>648.70500000000004</v>
      </c>
      <c r="P63" s="2">
        <v>703.94500000000005</v>
      </c>
      <c r="Q63" s="2">
        <v>726.20799999999997</v>
      </c>
      <c r="R63" s="13">
        <v>682.35299999999995</v>
      </c>
    </row>
    <row r="64" spans="1:18" x14ac:dyDescent="0.25">
      <c r="A64" s="1">
        <v>42586</v>
      </c>
      <c r="B64" s="3">
        <v>0.19791666666666666</v>
      </c>
      <c r="C64" s="11">
        <f t="shared" si="0"/>
        <v>42586.197916666664</v>
      </c>
      <c r="D64" s="12">
        <v>104.76887497689411</v>
      </c>
      <c r="E64" s="6"/>
      <c r="F64" s="11">
        <v>104.87243439999997</v>
      </c>
      <c r="G64" s="11">
        <v>104.85777343883215</v>
      </c>
      <c r="H64" s="11">
        <v>104.85709423883216</v>
      </c>
      <c r="I64" s="11">
        <v>104.87503600000001</v>
      </c>
      <c r="J64" s="9">
        <v>31.257000000000001</v>
      </c>
      <c r="K64" s="2">
        <v>22.396999999999998</v>
      </c>
      <c r="L64" s="2">
        <v>22.617000000000001</v>
      </c>
      <c r="M64" s="2">
        <v>22.151</v>
      </c>
      <c r="N64" s="13">
        <v>22.231999999999999</v>
      </c>
      <c r="O64" s="9">
        <v>648.42999999999995</v>
      </c>
      <c r="P64" s="2">
        <v>704.03800000000001</v>
      </c>
      <c r="Q64" s="2">
        <v>726.28499999999997</v>
      </c>
      <c r="R64" s="13">
        <v>682.39</v>
      </c>
    </row>
    <row r="65" spans="1:18" x14ac:dyDescent="0.25">
      <c r="A65" s="1">
        <v>42586</v>
      </c>
      <c r="B65" s="3">
        <v>0.20833333333333334</v>
      </c>
      <c r="C65" s="11">
        <f t="shared" si="0"/>
        <v>42586.208333333336</v>
      </c>
      <c r="D65" s="12">
        <v>104.78033987612392</v>
      </c>
      <c r="E65" s="6"/>
      <c r="F65" s="11">
        <v>104.87731119999998</v>
      </c>
      <c r="G65" s="11">
        <v>104.86222793806195</v>
      </c>
      <c r="H65" s="11">
        <v>104.86250073806195</v>
      </c>
      <c r="I65" s="11">
        <v>104.87838880000001</v>
      </c>
      <c r="J65" s="9">
        <v>31.22</v>
      </c>
      <c r="K65" s="2">
        <v>22.396999999999998</v>
      </c>
      <c r="L65" s="2">
        <v>22.609000000000002</v>
      </c>
      <c r="M65" s="2">
        <v>22.15</v>
      </c>
      <c r="N65" s="13">
        <v>22.227</v>
      </c>
      <c r="O65" s="9">
        <v>648.55700000000002</v>
      </c>
      <c r="P65" s="2">
        <v>704.07100000000003</v>
      </c>
      <c r="Q65" s="2">
        <v>726.47500000000002</v>
      </c>
      <c r="R65" s="13">
        <v>682.18799999999999</v>
      </c>
    </row>
    <row r="66" spans="1:18" x14ac:dyDescent="0.25">
      <c r="A66" s="1">
        <v>42586</v>
      </c>
      <c r="B66" s="3">
        <v>0.21875</v>
      </c>
      <c r="C66" s="11">
        <f t="shared" si="0"/>
        <v>42586.21875</v>
      </c>
      <c r="D66" s="12">
        <v>104.79051577689411</v>
      </c>
      <c r="E66" s="6"/>
      <c r="F66" s="11">
        <v>104.88249279999998</v>
      </c>
      <c r="G66" s="11">
        <v>104.86630783883216</v>
      </c>
      <c r="H66" s="11">
        <v>104.86409423883215</v>
      </c>
      <c r="I66" s="11">
        <v>104.8817416</v>
      </c>
      <c r="J66" s="9">
        <v>31.177</v>
      </c>
      <c r="K66" s="2">
        <v>22.396999999999998</v>
      </c>
      <c r="L66" s="2">
        <v>22.599</v>
      </c>
      <c r="M66" s="2">
        <v>22.151</v>
      </c>
      <c r="N66" s="13">
        <v>22.221</v>
      </c>
      <c r="O66" s="9">
        <v>648.34400000000005</v>
      </c>
      <c r="P66" s="2">
        <v>704.26</v>
      </c>
      <c r="Q66" s="2">
        <v>726.50099999999998</v>
      </c>
      <c r="R66" s="13">
        <v>682.61900000000003</v>
      </c>
    </row>
    <row r="67" spans="1:18" x14ac:dyDescent="0.25">
      <c r="A67" s="1">
        <v>42586</v>
      </c>
      <c r="B67" s="3">
        <v>0.22916666666666666</v>
      </c>
      <c r="C67" s="11">
        <f t="shared" si="0"/>
        <v>42586.229166666664</v>
      </c>
      <c r="D67" s="12">
        <v>104.80575577689412</v>
      </c>
      <c r="E67" s="6"/>
      <c r="F67" s="11">
        <v>104.88828399999998</v>
      </c>
      <c r="G67" s="11">
        <v>104.87118463883215</v>
      </c>
      <c r="H67" s="11">
        <v>104.87009423883215</v>
      </c>
      <c r="I67" s="11">
        <v>104.885704</v>
      </c>
      <c r="J67" s="9">
        <v>31.146999999999998</v>
      </c>
      <c r="K67" s="2">
        <v>22.396999999999998</v>
      </c>
      <c r="L67" s="2">
        <v>22.588000000000001</v>
      </c>
      <c r="M67" s="2">
        <v>22.151</v>
      </c>
      <c r="N67" s="13">
        <v>22.215</v>
      </c>
      <c r="O67" s="9">
        <v>648.06700000000001</v>
      </c>
      <c r="P67" s="2">
        <v>704.38199999999995</v>
      </c>
      <c r="Q67" s="2">
        <v>726.65499999999997</v>
      </c>
      <c r="R67" s="13">
        <v>682.45399999999995</v>
      </c>
    </row>
    <row r="68" spans="1:18" x14ac:dyDescent="0.25">
      <c r="A68" s="1">
        <v>42586</v>
      </c>
      <c r="B68" s="3">
        <v>0.23958333333333334</v>
      </c>
      <c r="C68" s="11">
        <f t="shared" ref="C68:C131" si="1">B68+A68</f>
        <v>42586.239583333336</v>
      </c>
      <c r="D68" s="12">
        <v>104.81804142650901</v>
      </c>
      <c r="E68" s="6"/>
      <c r="F68" s="11">
        <v>104.89468479999998</v>
      </c>
      <c r="G68" s="11">
        <v>104.87706948844705</v>
      </c>
      <c r="H68" s="11">
        <v>104.87579748844706</v>
      </c>
      <c r="I68" s="11">
        <v>104.88997120000001</v>
      </c>
      <c r="J68" s="9">
        <v>31.103000000000002</v>
      </c>
      <c r="K68" s="2">
        <v>22.396999999999998</v>
      </c>
      <c r="L68" s="2">
        <v>22.577999999999999</v>
      </c>
      <c r="M68" s="2">
        <v>22.152000000000001</v>
      </c>
      <c r="N68" s="13">
        <v>22.209</v>
      </c>
      <c r="O68" s="9">
        <v>648.26199999999994</v>
      </c>
      <c r="P68" s="2">
        <v>704.51199999999994</v>
      </c>
      <c r="Q68" s="2">
        <v>726.71900000000005</v>
      </c>
      <c r="R68" s="13">
        <v>682.3</v>
      </c>
    </row>
    <row r="69" spans="1:18" x14ac:dyDescent="0.25">
      <c r="A69" s="1">
        <v>42586</v>
      </c>
      <c r="B69" s="3">
        <v>0.25</v>
      </c>
      <c r="C69" s="11">
        <f t="shared" si="1"/>
        <v>42586.25</v>
      </c>
      <c r="D69" s="12">
        <v>104.82254362804942</v>
      </c>
      <c r="E69" s="6"/>
      <c r="F69" s="11">
        <v>104.90108559999999</v>
      </c>
      <c r="G69" s="11">
        <v>104.88096208998745</v>
      </c>
      <c r="H69" s="11">
        <v>104.87898448998745</v>
      </c>
      <c r="I69" s="11">
        <v>104.8945432</v>
      </c>
      <c r="J69" s="9">
        <v>31.068000000000001</v>
      </c>
      <c r="K69" s="2">
        <v>22.395</v>
      </c>
      <c r="L69" s="2">
        <v>22.568999999999999</v>
      </c>
      <c r="M69" s="2">
        <v>22.151</v>
      </c>
      <c r="N69" s="13">
        <v>22.202000000000002</v>
      </c>
      <c r="O69" s="9">
        <v>648.13800000000003</v>
      </c>
      <c r="P69" s="2">
        <v>704.69899999999996</v>
      </c>
      <c r="Q69" s="2">
        <v>727.03099999999995</v>
      </c>
      <c r="R69" s="13">
        <v>682.25400000000002</v>
      </c>
    </row>
    <row r="70" spans="1:18" x14ac:dyDescent="0.25">
      <c r="A70" s="1">
        <v>42586</v>
      </c>
      <c r="B70" s="3">
        <v>0.26041666666666669</v>
      </c>
      <c r="C70" s="11">
        <f t="shared" si="1"/>
        <v>42586.260416666664</v>
      </c>
      <c r="D70" s="12">
        <v>104.8178081799749</v>
      </c>
      <c r="E70" s="6"/>
      <c r="F70" s="11">
        <v>104.90840079999998</v>
      </c>
      <c r="G70" s="11">
        <v>104.88537064191294</v>
      </c>
      <c r="H70" s="11">
        <v>104.88346824191294</v>
      </c>
      <c r="I70" s="11">
        <v>104.89942000000001</v>
      </c>
      <c r="J70" s="9">
        <v>31.033000000000001</v>
      </c>
      <c r="K70" s="2">
        <v>22.396000000000001</v>
      </c>
      <c r="L70" s="2">
        <v>22.56</v>
      </c>
      <c r="M70" s="2">
        <v>22.152000000000001</v>
      </c>
      <c r="N70" s="13">
        <v>22.196999999999999</v>
      </c>
      <c r="O70" s="9">
        <v>647.86900000000003</v>
      </c>
      <c r="P70" s="2">
        <v>704.86800000000005</v>
      </c>
      <c r="Q70" s="2">
        <v>727.04399999999998</v>
      </c>
      <c r="R70" s="13">
        <v>682.28399999999999</v>
      </c>
    </row>
    <row r="71" spans="1:18" x14ac:dyDescent="0.25">
      <c r="A71" s="1">
        <v>42586</v>
      </c>
      <c r="B71" s="3">
        <v>0.27083333333333331</v>
      </c>
      <c r="C71" s="11">
        <f t="shared" si="1"/>
        <v>42586.270833333336</v>
      </c>
      <c r="D71" s="12">
        <v>104.84188737997489</v>
      </c>
      <c r="E71" s="6"/>
      <c r="F71" s="11">
        <v>104.91358239999998</v>
      </c>
      <c r="G71" s="11">
        <v>104.89207624191293</v>
      </c>
      <c r="H71" s="11">
        <v>104.89046824191294</v>
      </c>
      <c r="I71" s="11">
        <v>104.903992</v>
      </c>
      <c r="J71" s="9">
        <v>31.02</v>
      </c>
      <c r="K71" s="2">
        <v>22.395</v>
      </c>
      <c r="L71" s="2">
        <v>22.550999999999998</v>
      </c>
      <c r="M71" s="2">
        <v>22.152000000000001</v>
      </c>
      <c r="N71" s="13">
        <v>22.190999999999999</v>
      </c>
      <c r="O71" s="9">
        <v>646.5</v>
      </c>
      <c r="P71" s="2">
        <v>705.15300000000002</v>
      </c>
      <c r="Q71" s="2">
        <v>727.05600000000004</v>
      </c>
      <c r="R71" s="13">
        <v>682.20299999999997</v>
      </c>
    </row>
    <row r="72" spans="1:18" x14ac:dyDescent="0.25">
      <c r="A72" s="1">
        <v>42586</v>
      </c>
      <c r="B72" s="3">
        <v>0.28125</v>
      </c>
      <c r="C72" s="11">
        <f t="shared" si="1"/>
        <v>42586.28125</v>
      </c>
      <c r="D72" s="12">
        <v>104.85225057997489</v>
      </c>
      <c r="E72" s="6"/>
      <c r="F72" s="11">
        <v>104.91967839999998</v>
      </c>
      <c r="G72" s="11">
        <v>104.90030584191294</v>
      </c>
      <c r="H72" s="11">
        <v>104.89746824191293</v>
      </c>
      <c r="I72" s="11">
        <v>104.908564</v>
      </c>
      <c r="J72" s="9">
        <v>30.988</v>
      </c>
      <c r="K72" s="2">
        <v>22.395</v>
      </c>
      <c r="L72" s="2">
        <v>22.544</v>
      </c>
      <c r="M72" s="2">
        <v>22.152000000000001</v>
      </c>
      <c r="N72" s="13">
        <v>22.187000000000001</v>
      </c>
      <c r="O72" s="9">
        <v>646.29100000000005</v>
      </c>
      <c r="P72" s="2">
        <v>705.37599999999998</v>
      </c>
      <c r="Q72" s="2">
        <v>727.07</v>
      </c>
      <c r="R72" s="13">
        <v>682.33900000000006</v>
      </c>
    </row>
    <row r="73" spans="1:18" x14ac:dyDescent="0.25">
      <c r="A73" s="1">
        <v>42586</v>
      </c>
      <c r="B73" s="3">
        <v>0.29166666666666669</v>
      </c>
      <c r="C73" s="11">
        <f t="shared" si="1"/>
        <v>42586.291666666664</v>
      </c>
      <c r="D73" s="12">
        <v>104.85239193190039</v>
      </c>
      <c r="E73" s="6"/>
      <c r="F73" s="11">
        <v>104.92546959999999</v>
      </c>
      <c r="G73" s="11">
        <v>104.90197119383842</v>
      </c>
      <c r="H73" s="11">
        <v>104.90095199383843</v>
      </c>
      <c r="I73" s="11">
        <v>104.91313600000001</v>
      </c>
      <c r="J73" s="9">
        <v>30.97</v>
      </c>
      <c r="K73" s="2">
        <v>22.396000000000001</v>
      </c>
      <c r="L73" s="2">
        <v>22.538</v>
      </c>
      <c r="M73" s="2">
        <v>22.152999999999999</v>
      </c>
      <c r="N73" s="13">
        <v>22.184000000000001</v>
      </c>
      <c r="O73" s="9">
        <v>647.55600000000004</v>
      </c>
      <c r="P73" s="2">
        <v>705.68399999999997</v>
      </c>
      <c r="Q73" s="2">
        <v>727.125</v>
      </c>
      <c r="R73" s="13">
        <v>682.04600000000005</v>
      </c>
    </row>
    <row r="74" spans="1:18" x14ac:dyDescent="0.25">
      <c r="A74" s="1">
        <v>42586</v>
      </c>
      <c r="B74" s="3">
        <v>0.30208333333333331</v>
      </c>
      <c r="C74" s="11">
        <f t="shared" si="1"/>
        <v>42586.302083333336</v>
      </c>
      <c r="D74" s="12">
        <v>104.87128953190039</v>
      </c>
      <c r="E74" s="6"/>
      <c r="F74" s="11">
        <v>104.93126079999998</v>
      </c>
      <c r="G74" s="11">
        <v>104.90867679383842</v>
      </c>
      <c r="H74" s="11">
        <v>104.90895199383843</v>
      </c>
      <c r="I74" s="11">
        <v>104.917708</v>
      </c>
      <c r="J74" s="9">
        <v>30.945</v>
      </c>
      <c r="K74" s="2">
        <v>22.396000000000001</v>
      </c>
      <c r="L74" s="2">
        <v>22.532</v>
      </c>
      <c r="M74" s="2">
        <v>22.152999999999999</v>
      </c>
      <c r="N74" s="13">
        <v>22.181000000000001</v>
      </c>
      <c r="O74" s="9">
        <v>646.33000000000004</v>
      </c>
      <c r="P74" s="2">
        <v>705.85900000000004</v>
      </c>
      <c r="Q74" s="2">
        <v>727.13199999999995</v>
      </c>
      <c r="R74" s="13">
        <v>682.55399999999997</v>
      </c>
    </row>
    <row r="75" spans="1:18" x14ac:dyDescent="0.25">
      <c r="A75" s="1">
        <v>42586</v>
      </c>
      <c r="B75" s="3">
        <v>0.3125</v>
      </c>
      <c r="C75" s="11">
        <f t="shared" si="1"/>
        <v>42586.3125</v>
      </c>
      <c r="D75" s="12">
        <v>104.88298943267058</v>
      </c>
      <c r="E75" s="6"/>
      <c r="F75" s="11">
        <v>104.93583279999999</v>
      </c>
      <c r="G75" s="11">
        <v>104.91580469460862</v>
      </c>
      <c r="H75" s="11">
        <v>104.91354549460863</v>
      </c>
      <c r="I75" s="11">
        <v>104.92197520000001</v>
      </c>
      <c r="J75" s="9">
        <v>30.931999999999999</v>
      </c>
      <c r="K75" s="2">
        <v>22.396000000000001</v>
      </c>
      <c r="L75" s="2">
        <v>22.527999999999999</v>
      </c>
      <c r="M75" s="2">
        <v>22.152999999999999</v>
      </c>
      <c r="N75" s="13">
        <v>22.178000000000001</v>
      </c>
      <c r="O75" s="9">
        <v>645.81700000000001</v>
      </c>
      <c r="P75" s="2">
        <v>706.18499999999995</v>
      </c>
      <c r="Q75" s="2">
        <v>727.154</v>
      </c>
      <c r="R75" s="13">
        <v>682.29200000000003</v>
      </c>
    </row>
    <row r="76" spans="1:18" x14ac:dyDescent="0.25">
      <c r="A76" s="1">
        <v>42586</v>
      </c>
      <c r="B76" s="3">
        <v>0.32291666666666669</v>
      </c>
      <c r="C76" s="11">
        <f t="shared" si="1"/>
        <v>42586.322916666664</v>
      </c>
      <c r="D76" s="12">
        <v>104.88655338305568</v>
      </c>
      <c r="E76" s="6"/>
      <c r="F76" s="11">
        <v>104.94070959999998</v>
      </c>
      <c r="G76" s="11">
        <v>104.92089264499373</v>
      </c>
      <c r="H76" s="11">
        <v>104.91884224499373</v>
      </c>
      <c r="I76" s="11">
        <v>104.9265472</v>
      </c>
      <c r="J76" s="9">
        <v>30.952000000000002</v>
      </c>
      <c r="K76" s="2">
        <v>22.396000000000001</v>
      </c>
      <c r="L76" s="2">
        <v>22.524999999999999</v>
      </c>
      <c r="M76" s="2">
        <v>22.152999999999999</v>
      </c>
      <c r="N76" s="13">
        <v>22.177</v>
      </c>
      <c r="O76" s="9">
        <v>644.93700000000001</v>
      </c>
      <c r="P76" s="2">
        <v>706.303</v>
      </c>
      <c r="Q76" s="2">
        <v>727.33</v>
      </c>
      <c r="R76" s="13">
        <v>682.42600000000004</v>
      </c>
    </row>
    <row r="77" spans="1:18" x14ac:dyDescent="0.25">
      <c r="A77" s="1">
        <v>42586</v>
      </c>
      <c r="B77" s="3">
        <v>0.33333333333333331</v>
      </c>
      <c r="C77" s="11">
        <f t="shared" si="1"/>
        <v>42586.333333333336</v>
      </c>
      <c r="D77" s="12">
        <v>104.88721068536627</v>
      </c>
      <c r="E77" s="6"/>
      <c r="F77" s="11">
        <v>104.94497679999998</v>
      </c>
      <c r="G77" s="11">
        <v>104.9221595473043</v>
      </c>
      <c r="H77" s="11">
        <v>104.91962274730432</v>
      </c>
      <c r="I77" s="11">
        <v>104.9308144</v>
      </c>
      <c r="J77" s="9">
        <v>30.986999999999998</v>
      </c>
      <c r="K77" s="2">
        <v>22.396999999999998</v>
      </c>
      <c r="L77" s="2">
        <v>22.523</v>
      </c>
      <c r="M77" s="2">
        <v>22.152999999999999</v>
      </c>
      <c r="N77" s="13">
        <v>22.175999999999998</v>
      </c>
      <c r="O77" s="9">
        <v>645.20299999999997</v>
      </c>
      <c r="P77" s="2">
        <v>706.64800000000002</v>
      </c>
      <c r="Q77" s="2">
        <v>727.35900000000004</v>
      </c>
      <c r="R77" s="13">
        <v>682.1</v>
      </c>
    </row>
    <row r="78" spans="1:18" x14ac:dyDescent="0.25">
      <c r="A78" s="1">
        <v>42586</v>
      </c>
      <c r="B78" s="3">
        <v>0.34375</v>
      </c>
      <c r="C78" s="11">
        <f t="shared" si="1"/>
        <v>42586.34375</v>
      </c>
      <c r="D78" s="12">
        <v>104.89551008382588</v>
      </c>
      <c r="E78" s="6"/>
      <c r="F78" s="11">
        <v>104.94924399999998</v>
      </c>
      <c r="G78" s="11">
        <v>104.92893494576391</v>
      </c>
      <c r="H78" s="11">
        <v>104.92743574576392</v>
      </c>
      <c r="I78" s="11">
        <v>104.934472</v>
      </c>
      <c r="J78" s="9">
        <v>31.029</v>
      </c>
      <c r="K78" s="2">
        <v>22.396999999999998</v>
      </c>
      <c r="L78" s="2">
        <v>22.521999999999998</v>
      </c>
      <c r="M78" s="2">
        <v>22.154</v>
      </c>
      <c r="N78" s="13">
        <v>22.175000000000001</v>
      </c>
      <c r="O78" s="9">
        <v>644.73900000000003</v>
      </c>
      <c r="P78" s="2">
        <v>707.01700000000005</v>
      </c>
      <c r="Q78" s="2">
        <v>727.25800000000004</v>
      </c>
      <c r="R78" s="13">
        <v>682.17499999999995</v>
      </c>
    </row>
    <row r="79" spans="1:18" x14ac:dyDescent="0.25">
      <c r="A79" s="1">
        <v>42586</v>
      </c>
      <c r="B79" s="3">
        <v>0.35416666666666669</v>
      </c>
      <c r="C79" s="11">
        <f t="shared" si="1"/>
        <v>42586.354166666664</v>
      </c>
      <c r="D79" s="12">
        <v>104.90160608382588</v>
      </c>
      <c r="E79" s="6"/>
      <c r="F79" s="11">
        <v>104.95290159999998</v>
      </c>
      <c r="G79" s="11">
        <v>104.93228774576392</v>
      </c>
      <c r="H79" s="11">
        <v>104.93043574576392</v>
      </c>
      <c r="I79" s="11">
        <v>104.93812960000001</v>
      </c>
      <c r="J79" s="9">
        <v>31.058</v>
      </c>
      <c r="K79" s="2">
        <v>22.398</v>
      </c>
      <c r="L79" s="2">
        <v>22.521000000000001</v>
      </c>
      <c r="M79" s="2">
        <v>22.154</v>
      </c>
      <c r="N79" s="13">
        <v>22.173999999999999</v>
      </c>
      <c r="O79" s="9">
        <v>644.79499999999996</v>
      </c>
      <c r="P79" s="2">
        <v>707.23599999999999</v>
      </c>
      <c r="Q79" s="2">
        <v>727.30100000000004</v>
      </c>
      <c r="R79" s="13">
        <v>682.04300000000001</v>
      </c>
    </row>
    <row r="80" spans="1:18" x14ac:dyDescent="0.25">
      <c r="A80" s="1">
        <v>42586</v>
      </c>
      <c r="B80" s="3">
        <v>0.36458333333333331</v>
      </c>
      <c r="C80" s="11">
        <f t="shared" si="1"/>
        <v>42586.364583333336</v>
      </c>
      <c r="D80" s="12">
        <v>104.90610828536627</v>
      </c>
      <c r="E80" s="6"/>
      <c r="F80" s="11">
        <v>104.95686399999998</v>
      </c>
      <c r="G80" s="11">
        <v>104.93313234730431</v>
      </c>
      <c r="H80" s="11">
        <v>104.93062274730431</v>
      </c>
      <c r="I80" s="11">
        <v>104.94178720000001</v>
      </c>
      <c r="J80" s="9">
        <v>31.120999999999999</v>
      </c>
      <c r="K80" s="2">
        <v>22.399000000000001</v>
      </c>
      <c r="L80" s="2">
        <v>22.521000000000001</v>
      </c>
      <c r="M80" s="2">
        <v>22.154</v>
      </c>
      <c r="N80" s="13">
        <v>22.172999999999998</v>
      </c>
      <c r="O80" s="9">
        <v>643.93100000000004</v>
      </c>
      <c r="P80" s="2">
        <v>707.49900000000002</v>
      </c>
      <c r="Q80" s="2">
        <v>727.221</v>
      </c>
      <c r="R80" s="13">
        <v>682.35500000000002</v>
      </c>
    </row>
    <row r="81" spans="1:18" x14ac:dyDescent="0.25">
      <c r="A81" s="1">
        <v>42586</v>
      </c>
      <c r="B81" s="3">
        <v>0.375</v>
      </c>
      <c r="C81" s="11">
        <f t="shared" si="1"/>
        <v>42586.375</v>
      </c>
      <c r="D81" s="12">
        <v>104.89797233498118</v>
      </c>
      <c r="E81" s="6"/>
      <c r="F81" s="11">
        <v>104.95991199999997</v>
      </c>
      <c r="G81" s="11">
        <v>104.93901719691921</v>
      </c>
      <c r="H81" s="11">
        <v>104.93632599691921</v>
      </c>
      <c r="I81" s="11">
        <v>104.94514000000001</v>
      </c>
      <c r="J81" s="9">
        <v>31.125</v>
      </c>
      <c r="K81" s="2">
        <v>22.399000000000001</v>
      </c>
      <c r="L81" s="2">
        <v>22.521000000000001</v>
      </c>
      <c r="M81" s="2">
        <v>22.154</v>
      </c>
      <c r="N81" s="13">
        <v>22.172999999999998</v>
      </c>
      <c r="O81" s="9">
        <v>643.81399999999996</v>
      </c>
      <c r="P81" s="2">
        <v>707.66899999999998</v>
      </c>
      <c r="Q81" s="2">
        <v>727.23099999999999</v>
      </c>
      <c r="R81" s="13">
        <v>682.03200000000004</v>
      </c>
    </row>
    <row r="82" spans="1:18" x14ac:dyDescent="0.25">
      <c r="A82" s="1">
        <v>42586</v>
      </c>
      <c r="B82" s="3">
        <v>0.38541666666666669</v>
      </c>
      <c r="C82" s="11">
        <f t="shared" si="1"/>
        <v>42586.385416666664</v>
      </c>
      <c r="D82" s="12">
        <v>104.90634328690666</v>
      </c>
      <c r="E82" s="6"/>
      <c r="F82" s="11">
        <v>104.96295999999998</v>
      </c>
      <c r="G82" s="11">
        <v>104.93885374884471</v>
      </c>
      <c r="H82" s="11">
        <v>104.93680974884469</v>
      </c>
      <c r="I82" s="11">
        <v>104.948188</v>
      </c>
      <c r="J82" s="9">
        <v>31.161000000000001</v>
      </c>
      <c r="K82" s="2">
        <v>22.4</v>
      </c>
      <c r="L82" s="2">
        <v>22.521000000000001</v>
      </c>
      <c r="M82" s="2">
        <v>22.154</v>
      </c>
      <c r="N82" s="13">
        <v>22.172999999999998</v>
      </c>
      <c r="O82" s="9">
        <v>642.54300000000001</v>
      </c>
      <c r="P82" s="2">
        <v>707.976</v>
      </c>
      <c r="Q82" s="2">
        <v>727.274</v>
      </c>
      <c r="R82" s="13">
        <v>681.93700000000001</v>
      </c>
    </row>
    <row r="83" spans="1:18" x14ac:dyDescent="0.25">
      <c r="A83" s="1">
        <v>42586</v>
      </c>
      <c r="B83" s="3">
        <v>0.39583333333333331</v>
      </c>
      <c r="C83" s="11">
        <f t="shared" si="1"/>
        <v>42586.395833333336</v>
      </c>
      <c r="D83" s="12">
        <v>104.89841848690666</v>
      </c>
      <c r="E83" s="6"/>
      <c r="F83" s="11">
        <v>104.96539839999998</v>
      </c>
      <c r="G83" s="11">
        <v>104.9412921488447</v>
      </c>
      <c r="H83" s="11">
        <v>104.93680974884469</v>
      </c>
      <c r="I83" s="11">
        <v>104.9509312</v>
      </c>
      <c r="J83" s="9">
        <v>31.167999999999999</v>
      </c>
      <c r="K83" s="2">
        <v>22.401</v>
      </c>
      <c r="L83" s="2">
        <v>22.521000000000001</v>
      </c>
      <c r="M83" s="2">
        <v>22.154</v>
      </c>
      <c r="N83" s="13">
        <v>22.172999999999998</v>
      </c>
      <c r="O83" s="9">
        <v>642.46900000000005</v>
      </c>
      <c r="P83" s="2">
        <v>708.10400000000004</v>
      </c>
      <c r="Q83" s="2">
        <v>727.30799999999999</v>
      </c>
      <c r="R83" s="13">
        <v>682.27300000000002</v>
      </c>
    </row>
    <row r="84" spans="1:18" x14ac:dyDescent="0.25">
      <c r="A84" s="1">
        <v>42586</v>
      </c>
      <c r="B84" s="3">
        <v>0.40625</v>
      </c>
      <c r="C84" s="11">
        <f t="shared" si="1"/>
        <v>42586.40625</v>
      </c>
      <c r="D84" s="12">
        <v>104.91534593498118</v>
      </c>
      <c r="E84" s="6"/>
      <c r="F84" s="11">
        <v>104.96753199999998</v>
      </c>
      <c r="G84" s="11">
        <v>104.94572279691921</v>
      </c>
      <c r="H84" s="11">
        <v>104.94232599691921</v>
      </c>
      <c r="I84" s="11">
        <v>104.9536744</v>
      </c>
      <c r="J84" s="9">
        <v>31.221</v>
      </c>
      <c r="K84" s="2">
        <v>22.401</v>
      </c>
      <c r="L84" s="2">
        <v>22.521999999999998</v>
      </c>
      <c r="M84" s="2">
        <v>22.154</v>
      </c>
      <c r="N84" s="13">
        <v>22.172999999999998</v>
      </c>
      <c r="O84" s="9">
        <v>641.99900000000002</v>
      </c>
      <c r="P84" s="2">
        <v>708.33500000000004</v>
      </c>
      <c r="Q84" s="2">
        <v>727.34100000000001</v>
      </c>
      <c r="R84" s="13">
        <v>682.04100000000005</v>
      </c>
    </row>
    <row r="85" spans="1:18" x14ac:dyDescent="0.25">
      <c r="A85" s="1">
        <v>42586</v>
      </c>
      <c r="B85" s="3">
        <v>0.41666666666666669</v>
      </c>
      <c r="C85" s="11">
        <f t="shared" si="1"/>
        <v>42586.416666666664</v>
      </c>
      <c r="D85" s="12">
        <v>104.90069168382588</v>
      </c>
      <c r="E85" s="6"/>
      <c r="F85" s="11">
        <v>104.96875119999999</v>
      </c>
      <c r="G85" s="11">
        <v>104.94752774576392</v>
      </c>
      <c r="H85" s="11">
        <v>104.94543574576392</v>
      </c>
      <c r="I85" s="11">
        <v>104.9561128</v>
      </c>
      <c r="J85" s="9">
        <v>31.291</v>
      </c>
      <c r="K85" s="2">
        <v>22.402999999999999</v>
      </c>
      <c r="L85" s="2">
        <v>22.524000000000001</v>
      </c>
      <c r="M85" s="2">
        <v>22.155000000000001</v>
      </c>
      <c r="N85" s="13">
        <v>22.173999999999999</v>
      </c>
      <c r="O85" s="9">
        <v>641.83699999999999</v>
      </c>
      <c r="P85" s="2">
        <v>708.40099999999995</v>
      </c>
      <c r="Q85" s="2">
        <v>727.25300000000004</v>
      </c>
      <c r="R85" s="13">
        <v>682.11300000000006</v>
      </c>
    </row>
    <row r="86" spans="1:18" x14ac:dyDescent="0.25">
      <c r="A86" s="1">
        <v>42586</v>
      </c>
      <c r="B86" s="3">
        <v>0.42708333333333331</v>
      </c>
      <c r="C86" s="11">
        <f t="shared" si="1"/>
        <v>42586.427083333336</v>
      </c>
      <c r="D86" s="12">
        <v>104.91154698305569</v>
      </c>
      <c r="E86" s="6"/>
      <c r="F86" s="11">
        <v>104.96997039999998</v>
      </c>
      <c r="G86" s="11">
        <v>104.95076304499372</v>
      </c>
      <c r="H86" s="11">
        <v>104.94684224499372</v>
      </c>
      <c r="I86" s="11">
        <v>104.9579416</v>
      </c>
      <c r="J86" s="9">
        <v>31.364000000000001</v>
      </c>
      <c r="K86" s="2">
        <v>22.404</v>
      </c>
      <c r="L86" s="2">
        <v>22.524999999999999</v>
      </c>
      <c r="M86" s="2">
        <v>22.154</v>
      </c>
      <c r="N86" s="13">
        <v>22.173999999999999</v>
      </c>
      <c r="O86" s="9">
        <v>640.68700000000001</v>
      </c>
      <c r="P86" s="2">
        <v>708.51499999999999</v>
      </c>
      <c r="Q86" s="2">
        <v>727.23400000000004</v>
      </c>
      <c r="R86" s="13">
        <v>682.048</v>
      </c>
    </row>
    <row r="87" spans="1:18" x14ac:dyDescent="0.25">
      <c r="A87" s="1">
        <v>42586</v>
      </c>
      <c r="B87" s="3">
        <v>0.4375</v>
      </c>
      <c r="C87" s="11">
        <f t="shared" si="1"/>
        <v>42586.4375</v>
      </c>
      <c r="D87" s="12">
        <v>104.91958928382587</v>
      </c>
      <c r="E87" s="6"/>
      <c r="F87" s="11">
        <v>104.97118959999999</v>
      </c>
      <c r="G87" s="11">
        <v>104.95118534576392</v>
      </c>
      <c r="H87" s="11">
        <v>104.94743574576393</v>
      </c>
      <c r="I87" s="11">
        <v>104.95977040000001</v>
      </c>
      <c r="J87" s="9">
        <v>31.475999999999999</v>
      </c>
      <c r="K87" s="2">
        <v>22.405000000000001</v>
      </c>
      <c r="L87" s="2">
        <v>22.527000000000001</v>
      </c>
      <c r="M87" s="2">
        <v>22.154</v>
      </c>
      <c r="N87" s="13">
        <v>22.173999999999999</v>
      </c>
      <c r="O87" s="9">
        <v>640.75599999999997</v>
      </c>
      <c r="P87" s="2">
        <v>708.64200000000005</v>
      </c>
      <c r="Q87" s="2">
        <v>727.33</v>
      </c>
      <c r="R87" s="13">
        <v>682.303</v>
      </c>
    </row>
    <row r="88" spans="1:18" x14ac:dyDescent="0.25">
      <c r="A88" s="1">
        <v>42586</v>
      </c>
      <c r="B88" s="3">
        <v>0.44791666666666669</v>
      </c>
      <c r="C88" s="11">
        <f t="shared" si="1"/>
        <v>42586.447916666664</v>
      </c>
      <c r="D88" s="12">
        <v>104.91328213344079</v>
      </c>
      <c r="E88" s="6"/>
      <c r="F88" s="11">
        <v>104.97210399999999</v>
      </c>
      <c r="G88" s="11">
        <v>104.95310779537881</v>
      </c>
      <c r="H88" s="11">
        <v>104.94813899537883</v>
      </c>
      <c r="I88" s="11">
        <v>104.9612944</v>
      </c>
      <c r="J88" s="9">
        <v>31.603999999999999</v>
      </c>
      <c r="K88" s="2">
        <v>22.407</v>
      </c>
      <c r="L88" s="2">
        <v>22.529</v>
      </c>
      <c r="M88" s="2">
        <v>22.154</v>
      </c>
      <c r="N88" s="13">
        <v>22.175000000000001</v>
      </c>
      <c r="O88" s="9">
        <v>640.86300000000006</v>
      </c>
      <c r="P88" s="2">
        <v>708.70699999999999</v>
      </c>
      <c r="Q88" s="2">
        <v>727.245</v>
      </c>
      <c r="R88" s="13">
        <v>682.26199999999994</v>
      </c>
    </row>
    <row r="89" spans="1:18" x14ac:dyDescent="0.25">
      <c r="A89" s="1">
        <v>42586</v>
      </c>
      <c r="B89" s="3">
        <v>0.45833333333333331</v>
      </c>
      <c r="C89" s="11">
        <f t="shared" si="1"/>
        <v>42586.458333333336</v>
      </c>
      <c r="D89" s="12">
        <v>104.90141878459607</v>
      </c>
      <c r="E89" s="6"/>
      <c r="F89" s="11">
        <v>104.97240879999998</v>
      </c>
      <c r="G89" s="11">
        <v>104.95069324653412</v>
      </c>
      <c r="H89" s="11">
        <v>104.94702924653411</v>
      </c>
      <c r="I89" s="11">
        <v>104.9622088</v>
      </c>
      <c r="J89" s="9">
        <v>31.744</v>
      </c>
      <c r="K89" s="2">
        <v>22.407</v>
      </c>
      <c r="L89" s="2">
        <v>22.530999999999999</v>
      </c>
      <c r="M89" s="2">
        <v>22.154</v>
      </c>
      <c r="N89" s="13">
        <v>22.175000000000001</v>
      </c>
      <c r="O89" s="9">
        <v>639.31600000000003</v>
      </c>
      <c r="P89" s="2">
        <v>708.69899999999996</v>
      </c>
      <c r="Q89" s="2">
        <v>727.40300000000002</v>
      </c>
      <c r="R89" s="13">
        <v>682.101</v>
      </c>
    </row>
    <row r="90" spans="1:18" x14ac:dyDescent="0.25">
      <c r="A90" s="1">
        <v>42586</v>
      </c>
      <c r="B90" s="3">
        <v>0.46875</v>
      </c>
      <c r="C90" s="11">
        <f t="shared" si="1"/>
        <v>42586.46875</v>
      </c>
      <c r="D90" s="12">
        <v>104.90221568382589</v>
      </c>
      <c r="E90" s="6"/>
      <c r="F90" s="11">
        <v>104.97240879999998</v>
      </c>
      <c r="G90" s="11">
        <v>104.95149014576391</v>
      </c>
      <c r="H90" s="11">
        <v>104.94843574576392</v>
      </c>
      <c r="I90" s="11">
        <v>104.9631232</v>
      </c>
      <c r="J90" s="9">
        <v>31.858000000000001</v>
      </c>
      <c r="K90" s="2">
        <v>22.408999999999999</v>
      </c>
      <c r="L90" s="2">
        <v>22.533000000000001</v>
      </c>
      <c r="M90" s="2">
        <v>22.154</v>
      </c>
      <c r="N90" s="13">
        <v>22.175999999999998</v>
      </c>
      <c r="O90" s="9">
        <v>639.01099999999997</v>
      </c>
      <c r="P90" s="2">
        <v>708.69100000000003</v>
      </c>
      <c r="Q90" s="2">
        <v>727.35299999999995</v>
      </c>
      <c r="R90" s="13">
        <v>682.29700000000003</v>
      </c>
    </row>
    <row r="91" spans="1:18" x14ac:dyDescent="0.25">
      <c r="A91" s="1">
        <v>42586</v>
      </c>
      <c r="B91" s="3">
        <v>0.47916666666666669</v>
      </c>
      <c r="C91" s="11">
        <f t="shared" si="1"/>
        <v>42586.479166666664</v>
      </c>
      <c r="D91" s="12">
        <v>104.90240298305568</v>
      </c>
      <c r="E91" s="6"/>
      <c r="F91" s="11">
        <v>104.97210399999999</v>
      </c>
      <c r="G91" s="11">
        <v>104.95228704499372</v>
      </c>
      <c r="H91" s="11">
        <v>104.94984224499372</v>
      </c>
      <c r="I91" s="11">
        <v>104.9637328</v>
      </c>
      <c r="J91" s="9">
        <v>31.933</v>
      </c>
      <c r="K91" s="2">
        <v>22.41</v>
      </c>
      <c r="L91" s="2">
        <v>22.536999999999999</v>
      </c>
      <c r="M91" s="2">
        <v>22.154</v>
      </c>
      <c r="N91" s="13">
        <v>22.177</v>
      </c>
      <c r="O91" s="9">
        <v>638.36300000000006</v>
      </c>
      <c r="P91" s="2">
        <v>708.529</v>
      </c>
      <c r="Q91" s="2">
        <v>727.36900000000003</v>
      </c>
      <c r="R91" s="13">
        <v>682.18200000000002</v>
      </c>
    </row>
    <row r="92" spans="1:18" x14ac:dyDescent="0.25">
      <c r="A92" s="1">
        <v>42586</v>
      </c>
      <c r="B92" s="3">
        <v>0.48958333333333331</v>
      </c>
      <c r="C92" s="11">
        <f t="shared" si="1"/>
        <v>42586.489583333336</v>
      </c>
      <c r="D92" s="12">
        <v>104.90765438151529</v>
      </c>
      <c r="E92" s="6"/>
      <c r="F92" s="11">
        <v>104.97179919999998</v>
      </c>
      <c r="G92" s="11">
        <v>104.95418564345333</v>
      </c>
      <c r="H92" s="11">
        <v>104.95165524345333</v>
      </c>
      <c r="I92" s="11">
        <v>104.9646472</v>
      </c>
      <c r="J92" s="9">
        <v>32.055999999999997</v>
      </c>
      <c r="K92" s="2">
        <v>22.411999999999999</v>
      </c>
      <c r="L92" s="2">
        <v>22.539000000000001</v>
      </c>
      <c r="M92" s="2">
        <v>22.154</v>
      </c>
      <c r="N92" s="13">
        <v>22.178000000000001</v>
      </c>
      <c r="O92" s="9">
        <v>637.38599999999997</v>
      </c>
      <c r="P92" s="2">
        <v>708.31299999999999</v>
      </c>
      <c r="Q92" s="2">
        <v>727.46400000000006</v>
      </c>
      <c r="R92" s="13">
        <v>681.99199999999996</v>
      </c>
    </row>
    <row r="93" spans="1:18" x14ac:dyDescent="0.25">
      <c r="A93" s="1">
        <v>42586</v>
      </c>
      <c r="B93" s="3">
        <v>0.5</v>
      </c>
      <c r="C93" s="11">
        <f t="shared" si="1"/>
        <v>42586.5</v>
      </c>
      <c r="D93" s="12">
        <v>104.90341103267059</v>
      </c>
      <c r="E93" s="6"/>
      <c r="F93" s="11">
        <v>104.97118959999999</v>
      </c>
      <c r="G93" s="11">
        <v>104.95085669460862</v>
      </c>
      <c r="H93" s="11">
        <v>104.94754549460862</v>
      </c>
      <c r="I93" s="11">
        <v>104.96495200000001</v>
      </c>
      <c r="J93" s="9">
        <v>32.125999999999998</v>
      </c>
      <c r="K93" s="2">
        <v>22.413</v>
      </c>
      <c r="L93" s="2">
        <v>22.542000000000002</v>
      </c>
      <c r="M93" s="2">
        <v>22.154</v>
      </c>
      <c r="N93" s="13">
        <v>22.178999999999998</v>
      </c>
      <c r="O93" s="9">
        <v>636.71400000000006</v>
      </c>
      <c r="P93" s="2">
        <v>708.10799999999995</v>
      </c>
      <c r="Q93" s="2">
        <v>727.49900000000002</v>
      </c>
      <c r="R93" s="13">
        <v>682.125</v>
      </c>
    </row>
    <row r="94" spans="1:18" x14ac:dyDescent="0.25">
      <c r="A94" s="1">
        <v>42586</v>
      </c>
      <c r="B94" s="3">
        <v>0.51041666666666663</v>
      </c>
      <c r="C94" s="11">
        <f t="shared" si="1"/>
        <v>42586.510416666664</v>
      </c>
      <c r="D94" s="12">
        <v>104.8953448807451</v>
      </c>
      <c r="E94" s="6"/>
      <c r="F94" s="11">
        <v>104.97057999999998</v>
      </c>
      <c r="G94" s="11">
        <v>104.95345854268314</v>
      </c>
      <c r="H94" s="11">
        <v>104.95206174268313</v>
      </c>
      <c r="I94" s="11">
        <v>104.96495200000001</v>
      </c>
      <c r="J94" s="9">
        <v>32.237000000000002</v>
      </c>
      <c r="K94" s="2">
        <v>22.414000000000001</v>
      </c>
      <c r="L94" s="2">
        <v>22.545000000000002</v>
      </c>
      <c r="M94" s="2">
        <v>22.154</v>
      </c>
      <c r="N94" s="13">
        <v>22.18</v>
      </c>
      <c r="O94" s="9">
        <v>636.46600000000001</v>
      </c>
      <c r="P94" s="2">
        <v>707.80100000000004</v>
      </c>
      <c r="Q94" s="2">
        <v>727.49900000000002</v>
      </c>
      <c r="R94" s="13">
        <v>681.649</v>
      </c>
    </row>
    <row r="95" spans="1:18" x14ac:dyDescent="0.25">
      <c r="A95" s="1">
        <v>42586</v>
      </c>
      <c r="B95" s="3">
        <v>0.52083333333333337</v>
      </c>
      <c r="C95" s="11">
        <f t="shared" si="1"/>
        <v>42586.520833333336</v>
      </c>
      <c r="D95" s="12">
        <v>104.90254257997489</v>
      </c>
      <c r="E95" s="6"/>
      <c r="F95" s="11">
        <v>104.96966559999998</v>
      </c>
      <c r="G95" s="11">
        <v>104.95242664191294</v>
      </c>
      <c r="H95" s="11">
        <v>104.94946824191294</v>
      </c>
      <c r="I95" s="11">
        <v>104.96495200000001</v>
      </c>
      <c r="J95" s="9">
        <v>32.304000000000002</v>
      </c>
      <c r="K95" s="2">
        <v>22.416</v>
      </c>
      <c r="L95" s="2">
        <v>22.547999999999998</v>
      </c>
      <c r="M95" s="2">
        <v>22.154</v>
      </c>
      <c r="N95" s="13">
        <v>22.181000000000001</v>
      </c>
      <c r="O95" s="9">
        <v>636.43799999999999</v>
      </c>
      <c r="P95" s="2">
        <v>707.37800000000004</v>
      </c>
      <c r="Q95" s="2">
        <v>727.47199999999998</v>
      </c>
      <c r="R95" s="13">
        <v>681.70500000000004</v>
      </c>
    </row>
    <row r="96" spans="1:18" x14ac:dyDescent="0.25">
      <c r="A96" s="1">
        <v>42586</v>
      </c>
      <c r="B96" s="3">
        <v>0.53125</v>
      </c>
      <c r="C96" s="11">
        <f t="shared" si="1"/>
        <v>42586.53125</v>
      </c>
      <c r="D96" s="12">
        <v>104.8870914295898</v>
      </c>
      <c r="E96" s="6"/>
      <c r="F96" s="11">
        <v>104.96844639999998</v>
      </c>
      <c r="G96" s="11">
        <v>104.95038669152784</v>
      </c>
      <c r="H96" s="11">
        <v>104.95017149152784</v>
      </c>
      <c r="I96" s="11">
        <v>104.9646472</v>
      </c>
      <c r="J96" s="9">
        <v>32.393999999999998</v>
      </c>
      <c r="K96" s="2">
        <v>22.417000000000002</v>
      </c>
      <c r="L96" s="2">
        <v>22.550999999999998</v>
      </c>
      <c r="M96" s="2">
        <v>22.154</v>
      </c>
      <c r="N96" s="13">
        <v>22.183</v>
      </c>
      <c r="O96" s="9">
        <v>635.48299999999995</v>
      </c>
      <c r="P96" s="2">
        <v>707.04899999999998</v>
      </c>
      <c r="Q96" s="2">
        <v>727.54399999999998</v>
      </c>
      <c r="R96" s="13">
        <v>681.58500000000004</v>
      </c>
    </row>
    <row r="97" spans="1:18" x14ac:dyDescent="0.25">
      <c r="A97" s="1">
        <v>42586</v>
      </c>
      <c r="B97" s="3">
        <v>0.54166666666666663</v>
      </c>
      <c r="C97" s="11">
        <f t="shared" si="1"/>
        <v>42586.541666666664</v>
      </c>
      <c r="D97" s="12">
        <v>104.8929762792047</v>
      </c>
      <c r="E97" s="6"/>
      <c r="F97" s="11">
        <v>104.96692239999999</v>
      </c>
      <c r="G97" s="11">
        <v>104.94834674114274</v>
      </c>
      <c r="H97" s="11">
        <v>104.94687474114275</v>
      </c>
      <c r="I97" s="11">
        <v>104.9640376</v>
      </c>
      <c r="J97" s="9">
        <v>32.47</v>
      </c>
      <c r="K97" s="2">
        <v>22.417999999999999</v>
      </c>
      <c r="L97" s="2">
        <v>22.553999999999998</v>
      </c>
      <c r="M97" s="2">
        <v>22.154</v>
      </c>
      <c r="N97" s="13">
        <v>22.184999999999999</v>
      </c>
      <c r="O97" s="9">
        <v>635.322</v>
      </c>
      <c r="P97" s="2">
        <v>706.62400000000002</v>
      </c>
      <c r="Q97" s="2">
        <v>727.54100000000005</v>
      </c>
      <c r="R97" s="13">
        <v>681.33199999999999</v>
      </c>
    </row>
    <row r="98" spans="1:18" x14ac:dyDescent="0.25">
      <c r="A98" s="1">
        <v>42586</v>
      </c>
      <c r="B98" s="3">
        <v>0.55208333333333337</v>
      </c>
      <c r="C98" s="11">
        <f t="shared" si="1"/>
        <v>42586.552083333336</v>
      </c>
      <c r="D98" s="12">
        <v>104.8781347288196</v>
      </c>
      <c r="E98" s="6"/>
      <c r="F98" s="11">
        <v>104.96509359999997</v>
      </c>
      <c r="G98" s="11">
        <v>104.94752599075764</v>
      </c>
      <c r="H98" s="11">
        <v>104.94657799075765</v>
      </c>
      <c r="I98" s="11">
        <v>104.9631232</v>
      </c>
      <c r="J98" s="9">
        <v>32.506</v>
      </c>
      <c r="K98" s="2">
        <v>22.419</v>
      </c>
      <c r="L98" s="2">
        <v>22.556000000000001</v>
      </c>
      <c r="M98" s="2">
        <v>22.152999999999999</v>
      </c>
      <c r="N98" s="13">
        <v>22.187000000000001</v>
      </c>
      <c r="O98" s="9">
        <v>634.84199999999998</v>
      </c>
      <c r="P98" s="2">
        <v>706.16</v>
      </c>
      <c r="Q98" s="2">
        <v>727.60400000000004</v>
      </c>
      <c r="R98" s="13">
        <v>681.13300000000004</v>
      </c>
    </row>
    <row r="99" spans="1:18" x14ac:dyDescent="0.25">
      <c r="A99" s="1">
        <v>42586</v>
      </c>
      <c r="B99" s="3">
        <v>0.5625</v>
      </c>
      <c r="C99" s="11">
        <f t="shared" si="1"/>
        <v>42586.5625</v>
      </c>
      <c r="D99" s="12">
        <v>104.88228442804942</v>
      </c>
      <c r="E99" s="6"/>
      <c r="F99" s="11">
        <v>104.96356959999999</v>
      </c>
      <c r="G99" s="11">
        <v>104.94801808998744</v>
      </c>
      <c r="H99" s="11">
        <v>104.94498448998745</v>
      </c>
      <c r="I99" s="11">
        <v>104.961904</v>
      </c>
      <c r="J99" s="9">
        <v>32.597999999999999</v>
      </c>
      <c r="K99" s="2">
        <v>22.420999999999999</v>
      </c>
      <c r="L99" s="2">
        <v>22.559000000000001</v>
      </c>
      <c r="M99" s="2">
        <v>22.152999999999999</v>
      </c>
      <c r="N99" s="13">
        <v>22.189</v>
      </c>
      <c r="O99" s="9">
        <v>634.77200000000005</v>
      </c>
      <c r="P99" s="2">
        <v>705.81200000000001</v>
      </c>
      <c r="Q99" s="2">
        <v>727.64400000000001</v>
      </c>
      <c r="R99" s="13">
        <v>681.23</v>
      </c>
    </row>
    <row r="100" spans="1:18" x14ac:dyDescent="0.25">
      <c r="A100" s="1">
        <v>42586</v>
      </c>
      <c r="B100" s="3">
        <v>0.57291666666666663</v>
      </c>
      <c r="C100" s="11">
        <f t="shared" si="1"/>
        <v>42586.572916666664</v>
      </c>
      <c r="D100" s="12">
        <v>104.88530857689412</v>
      </c>
      <c r="E100" s="6"/>
      <c r="F100" s="11">
        <v>104.96174079999999</v>
      </c>
      <c r="G100" s="11">
        <v>104.94829903883215</v>
      </c>
      <c r="H100" s="11">
        <v>104.94609423883216</v>
      </c>
      <c r="I100" s="11">
        <v>104.96068480000001</v>
      </c>
      <c r="J100" s="9">
        <v>32.701999999999998</v>
      </c>
      <c r="K100" s="2">
        <v>22.422000000000001</v>
      </c>
      <c r="L100" s="2">
        <v>22.562999999999999</v>
      </c>
      <c r="M100" s="2">
        <v>22.152999999999999</v>
      </c>
      <c r="N100" s="13">
        <v>22.192</v>
      </c>
      <c r="O100" s="9">
        <v>633.91600000000005</v>
      </c>
      <c r="P100" s="2">
        <v>705.43499999999995</v>
      </c>
      <c r="Q100" s="2">
        <v>727.62300000000005</v>
      </c>
      <c r="R100" s="13">
        <v>681.149</v>
      </c>
    </row>
    <row r="101" spans="1:18" x14ac:dyDescent="0.25">
      <c r="A101" s="1">
        <v>42586</v>
      </c>
      <c r="B101" s="3">
        <v>0.58333333333333337</v>
      </c>
      <c r="C101" s="11">
        <f t="shared" si="1"/>
        <v>42586.583333333336</v>
      </c>
      <c r="D101" s="12">
        <v>104.86540292727921</v>
      </c>
      <c r="E101" s="6"/>
      <c r="F101" s="11">
        <v>104.95930239999998</v>
      </c>
      <c r="G101" s="11">
        <v>104.94332858921724</v>
      </c>
      <c r="H101" s="11">
        <v>104.93939098921726</v>
      </c>
      <c r="I101" s="11">
        <v>104.958856</v>
      </c>
      <c r="J101" s="9">
        <v>32.758000000000003</v>
      </c>
      <c r="K101" s="2">
        <v>22.423999999999999</v>
      </c>
      <c r="L101" s="2">
        <v>22.567</v>
      </c>
      <c r="M101" s="2">
        <v>22.152999999999999</v>
      </c>
      <c r="N101" s="13">
        <v>22.193999999999999</v>
      </c>
      <c r="O101" s="9">
        <v>634.00099999999998</v>
      </c>
      <c r="P101" s="2">
        <v>705.14700000000005</v>
      </c>
      <c r="Q101" s="2">
        <v>727.68299999999999</v>
      </c>
      <c r="R101" s="13">
        <v>681.09900000000005</v>
      </c>
    </row>
    <row r="102" spans="1:18" x14ac:dyDescent="0.25">
      <c r="A102" s="1">
        <v>42586</v>
      </c>
      <c r="B102" s="3">
        <v>0.59375</v>
      </c>
      <c r="C102" s="11">
        <f t="shared" si="1"/>
        <v>42586.59375</v>
      </c>
      <c r="D102" s="12">
        <v>104.87199102650902</v>
      </c>
      <c r="E102" s="6"/>
      <c r="F102" s="11">
        <v>104.95747359999999</v>
      </c>
      <c r="G102" s="11">
        <v>104.94199188844705</v>
      </c>
      <c r="H102" s="11">
        <v>104.93979748844706</v>
      </c>
      <c r="I102" s="11">
        <v>104.9570272</v>
      </c>
      <c r="J102" s="9">
        <v>32.826000000000001</v>
      </c>
      <c r="K102" s="2">
        <v>22.423999999999999</v>
      </c>
      <c r="L102" s="2">
        <v>22.57</v>
      </c>
      <c r="M102" s="2">
        <v>22.152999999999999</v>
      </c>
      <c r="N102" s="13">
        <v>22.196000000000002</v>
      </c>
      <c r="O102" s="9">
        <v>633.46299999999997</v>
      </c>
      <c r="P102" s="2">
        <v>704.93100000000004</v>
      </c>
      <c r="Q102" s="2">
        <v>727.71100000000001</v>
      </c>
      <c r="R102" s="13">
        <v>681.48500000000001</v>
      </c>
    </row>
    <row r="103" spans="1:18" x14ac:dyDescent="0.25">
      <c r="A103" s="1">
        <v>42586</v>
      </c>
      <c r="B103" s="3">
        <v>0.60416666666666663</v>
      </c>
      <c r="C103" s="11">
        <f t="shared" si="1"/>
        <v>42586.604166666664</v>
      </c>
      <c r="D103" s="12">
        <v>104.87703127458353</v>
      </c>
      <c r="E103" s="6"/>
      <c r="F103" s="11">
        <v>104.95442559999998</v>
      </c>
      <c r="G103" s="11">
        <v>104.94124093652157</v>
      </c>
      <c r="H103" s="11">
        <v>104.93931373652157</v>
      </c>
      <c r="I103" s="11">
        <v>104.9551984</v>
      </c>
      <c r="J103" s="9">
        <v>32.898000000000003</v>
      </c>
      <c r="K103" s="2">
        <v>22.425000000000001</v>
      </c>
      <c r="L103" s="2">
        <v>22.573</v>
      </c>
      <c r="M103" s="2">
        <v>22.152999999999999</v>
      </c>
      <c r="N103" s="13">
        <v>22.198</v>
      </c>
      <c r="O103" s="9">
        <v>633.14800000000002</v>
      </c>
      <c r="P103" s="2">
        <v>704.74400000000003</v>
      </c>
      <c r="Q103" s="2">
        <v>727.78200000000004</v>
      </c>
      <c r="R103" s="13">
        <v>681.14599999999996</v>
      </c>
    </row>
    <row r="104" spans="1:18" x14ac:dyDescent="0.25">
      <c r="A104" s="1">
        <v>42586</v>
      </c>
      <c r="B104" s="3">
        <v>0.61458333333333337</v>
      </c>
      <c r="C104" s="11">
        <f t="shared" si="1"/>
        <v>42586.614583333336</v>
      </c>
      <c r="D104" s="12">
        <v>104.87041932419842</v>
      </c>
      <c r="E104" s="6"/>
      <c r="F104" s="11">
        <v>104.95198719999998</v>
      </c>
      <c r="G104" s="11">
        <v>104.93767698613647</v>
      </c>
      <c r="H104" s="11">
        <v>104.93601698613647</v>
      </c>
      <c r="I104" s="11">
        <v>104.95306480000001</v>
      </c>
      <c r="J104" s="9">
        <v>32.942999999999998</v>
      </c>
      <c r="K104" s="2">
        <v>22.425999999999998</v>
      </c>
      <c r="L104" s="2">
        <v>22.576000000000001</v>
      </c>
      <c r="M104" s="2">
        <v>22.152999999999999</v>
      </c>
      <c r="N104" s="13">
        <v>22.201000000000001</v>
      </c>
      <c r="O104" s="9">
        <v>632.35599999999999</v>
      </c>
      <c r="P104" s="2">
        <v>704.78800000000001</v>
      </c>
      <c r="Q104" s="2">
        <v>727.73900000000003</v>
      </c>
      <c r="R104" s="13">
        <v>681.15599999999995</v>
      </c>
    </row>
    <row r="105" spans="1:18" x14ac:dyDescent="0.25">
      <c r="A105" s="1">
        <v>42586</v>
      </c>
      <c r="B105" s="3">
        <v>0.625</v>
      </c>
      <c r="C105" s="11">
        <f t="shared" si="1"/>
        <v>42586.625</v>
      </c>
      <c r="D105" s="12">
        <v>104.84887217381333</v>
      </c>
      <c r="E105" s="6"/>
      <c r="F105" s="11">
        <v>104.94924399999998</v>
      </c>
      <c r="G105" s="11">
        <v>104.93350343575136</v>
      </c>
      <c r="H105" s="11">
        <v>104.93272023575136</v>
      </c>
      <c r="I105" s="11">
        <v>104.95123600000001</v>
      </c>
      <c r="J105" s="9">
        <v>32.985999999999997</v>
      </c>
      <c r="K105" s="2">
        <v>22.428000000000001</v>
      </c>
      <c r="L105" s="2">
        <v>22.577000000000002</v>
      </c>
      <c r="M105" s="2">
        <v>22.152999999999999</v>
      </c>
      <c r="N105" s="13">
        <v>22.202999999999999</v>
      </c>
      <c r="O105" s="9">
        <v>632.24400000000003</v>
      </c>
      <c r="P105" s="2">
        <v>705.06100000000004</v>
      </c>
      <c r="Q105" s="2">
        <v>727.78</v>
      </c>
      <c r="R105" s="13">
        <v>681.15300000000002</v>
      </c>
    </row>
    <row r="106" spans="1:18" x14ac:dyDescent="0.25">
      <c r="A106" s="1">
        <v>42586</v>
      </c>
      <c r="B106" s="3">
        <v>0.63541666666666663</v>
      </c>
      <c r="C106" s="11">
        <f t="shared" si="1"/>
        <v>42586.635416666664</v>
      </c>
      <c r="D106" s="12">
        <v>104.84995002188785</v>
      </c>
      <c r="E106" s="6"/>
      <c r="F106" s="11">
        <v>104.94680559999998</v>
      </c>
      <c r="G106" s="11">
        <v>104.93580048382587</v>
      </c>
      <c r="H106" s="11">
        <v>104.93223648382587</v>
      </c>
      <c r="I106" s="11">
        <v>104.94879760000001</v>
      </c>
      <c r="J106" s="9">
        <v>33.012999999999998</v>
      </c>
      <c r="K106" s="2">
        <v>22.428000000000001</v>
      </c>
      <c r="L106" s="2">
        <v>22.58</v>
      </c>
      <c r="M106" s="2">
        <v>22.152999999999999</v>
      </c>
      <c r="N106" s="13">
        <v>22.204999999999998</v>
      </c>
      <c r="O106" s="9">
        <v>631.68399999999997</v>
      </c>
      <c r="P106" s="2">
        <v>705.23099999999999</v>
      </c>
      <c r="Q106" s="2">
        <v>727.86800000000005</v>
      </c>
      <c r="R106" s="13">
        <v>681.1</v>
      </c>
    </row>
    <row r="107" spans="1:18" x14ac:dyDescent="0.25">
      <c r="A107" s="1">
        <v>42586</v>
      </c>
      <c r="B107" s="3">
        <v>0.64583333333333337</v>
      </c>
      <c r="C107" s="11">
        <f t="shared" si="1"/>
        <v>42586.645833333336</v>
      </c>
      <c r="D107" s="12">
        <v>104.85034847150274</v>
      </c>
      <c r="E107" s="6"/>
      <c r="F107" s="11">
        <v>104.94375759999998</v>
      </c>
      <c r="G107" s="11">
        <v>104.93162693344078</v>
      </c>
      <c r="H107" s="11">
        <v>104.92893973344079</v>
      </c>
      <c r="I107" s="11">
        <v>104.946664</v>
      </c>
      <c r="J107" s="9">
        <v>33.03</v>
      </c>
      <c r="K107" s="2">
        <v>22.43</v>
      </c>
      <c r="L107" s="2">
        <v>22.58</v>
      </c>
      <c r="M107" s="2">
        <v>22.152000000000001</v>
      </c>
      <c r="N107" s="13">
        <v>22.207000000000001</v>
      </c>
      <c r="O107" s="9">
        <v>631.29399999999998</v>
      </c>
      <c r="P107" s="2">
        <v>705.72699999999998</v>
      </c>
      <c r="Q107" s="2">
        <v>727.89400000000001</v>
      </c>
      <c r="R107" s="13">
        <v>680.97799999999995</v>
      </c>
    </row>
    <row r="108" spans="1:18" x14ac:dyDescent="0.25">
      <c r="A108" s="1">
        <v>42586</v>
      </c>
      <c r="B108" s="3">
        <v>0.65625</v>
      </c>
      <c r="C108" s="11">
        <f t="shared" si="1"/>
        <v>42586.65625</v>
      </c>
      <c r="D108" s="12">
        <v>104.84769892111764</v>
      </c>
      <c r="E108" s="6"/>
      <c r="F108" s="11">
        <v>104.94101439999999</v>
      </c>
      <c r="G108" s="11">
        <v>104.92714858305568</v>
      </c>
      <c r="H108" s="11">
        <v>104.92464298305569</v>
      </c>
      <c r="I108" s="11">
        <v>104.94422560000001</v>
      </c>
      <c r="J108" s="9">
        <v>33.052999999999997</v>
      </c>
      <c r="K108" s="2">
        <v>22.43</v>
      </c>
      <c r="L108" s="2">
        <v>22.581</v>
      </c>
      <c r="M108" s="2">
        <v>22.152999999999999</v>
      </c>
      <c r="N108" s="13">
        <v>22.209</v>
      </c>
      <c r="O108" s="9">
        <v>630.851</v>
      </c>
      <c r="P108" s="2">
        <v>706.12599999999998</v>
      </c>
      <c r="Q108" s="2">
        <v>727.87199999999996</v>
      </c>
      <c r="R108" s="13">
        <v>681.33500000000004</v>
      </c>
    </row>
    <row r="109" spans="1:18" x14ac:dyDescent="0.25">
      <c r="A109" s="1">
        <v>42586</v>
      </c>
      <c r="B109" s="3">
        <v>0.66666666666666663</v>
      </c>
      <c r="C109" s="11">
        <f t="shared" si="1"/>
        <v>42586.666666666664</v>
      </c>
      <c r="D109" s="12">
        <v>104.84383017073255</v>
      </c>
      <c r="E109" s="6"/>
      <c r="F109" s="11">
        <v>104.93796639999998</v>
      </c>
      <c r="G109" s="11">
        <v>104.92236543267059</v>
      </c>
      <c r="H109" s="11">
        <v>104.92134623267059</v>
      </c>
      <c r="I109" s="11">
        <v>104.9414824</v>
      </c>
      <c r="J109" s="9">
        <v>33.061</v>
      </c>
      <c r="K109" s="2">
        <v>22.431000000000001</v>
      </c>
      <c r="L109" s="2">
        <v>22.581</v>
      </c>
      <c r="M109" s="2">
        <v>22.152999999999999</v>
      </c>
      <c r="N109" s="13">
        <v>22.210999999999999</v>
      </c>
      <c r="O109" s="9">
        <v>630.59799999999996</v>
      </c>
      <c r="P109" s="2">
        <v>706.49199999999996</v>
      </c>
      <c r="Q109" s="2">
        <v>727.904</v>
      </c>
      <c r="R109" s="13">
        <v>681.08900000000006</v>
      </c>
    </row>
    <row r="110" spans="1:18" x14ac:dyDescent="0.25">
      <c r="A110" s="1">
        <v>42586</v>
      </c>
      <c r="B110" s="3">
        <v>0.67708333333333337</v>
      </c>
      <c r="C110" s="11">
        <f t="shared" si="1"/>
        <v>42586.677083333336</v>
      </c>
      <c r="D110" s="12">
        <v>104.84207116919215</v>
      </c>
      <c r="E110" s="6"/>
      <c r="F110" s="11">
        <v>104.93491839999999</v>
      </c>
      <c r="G110" s="11">
        <v>104.92121603113019</v>
      </c>
      <c r="H110" s="11">
        <v>104.91915923113019</v>
      </c>
      <c r="I110" s="11">
        <v>104.9393488</v>
      </c>
      <c r="J110" s="9">
        <v>33.036000000000001</v>
      </c>
      <c r="K110" s="2">
        <v>22.431000000000001</v>
      </c>
      <c r="L110" s="2">
        <v>22.582000000000001</v>
      </c>
      <c r="M110" s="2">
        <v>22.152999999999999</v>
      </c>
      <c r="N110" s="13">
        <v>22.213000000000001</v>
      </c>
      <c r="O110" s="9">
        <v>630.41399999999999</v>
      </c>
      <c r="P110" s="2">
        <v>706.80700000000002</v>
      </c>
      <c r="Q110" s="2">
        <v>727.97799999999995</v>
      </c>
      <c r="R110" s="13">
        <v>681.26199999999994</v>
      </c>
    </row>
    <row r="111" spans="1:18" x14ac:dyDescent="0.25">
      <c r="A111" s="1">
        <v>42586</v>
      </c>
      <c r="B111" s="3">
        <v>0.6875</v>
      </c>
      <c r="C111" s="11">
        <f t="shared" si="1"/>
        <v>42586.6875</v>
      </c>
      <c r="D111" s="12">
        <v>104.83170796919215</v>
      </c>
      <c r="E111" s="6"/>
      <c r="F111" s="11">
        <v>104.93247999999998</v>
      </c>
      <c r="G111" s="11">
        <v>104.91786323113018</v>
      </c>
      <c r="H111" s="11">
        <v>104.91615923113019</v>
      </c>
      <c r="I111" s="11">
        <v>104.9369104</v>
      </c>
      <c r="J111" s="9">
        <v>33.023000000000003</v>
      </c>
      <c r="K111" s="2">
        <v>22.431999999999999</v>
      </c>
      <c r="L111" s="2">
        <v>22.582999999999998</v>
      </c>
      <c r="M111" s="2">
        <v>22.152000000000001</v>
      </c>
      <c r="N111" s="13">
        <v>22.216000000000001</v>
      </c>
      <c r="O111" s="9">
        <v>630.36400000000003</v>
      </c>
      <c r="P111" s="2">
        <v>707.32500000000005</v>
      </c>
      <c r="Q111" s="2">
        <v>727.899</v>
      </c>
      <c r="R111" s="13">
        <v>680.90599999999995</v>
      </c>
    </row>
    <row r="112" spans="1:18" x14ac:dyDescent="0.25">
      <c r="A112" s="1">
        <v>42586</v>
      </c>
      <c r="B112" s="3">
        <v>0.69791666666666663</v>
      </c>
      <c r="C112" s="11">
        <f t="shared" si="1"/>
        <v>42586.697916666664</v>
      </c>
      <c r="D112" s="12">
        <v>104.83646726842196</v>
      </c>
      <c r="E112" s="6"/>
      <c r="F112" s="11">
        <v>104.92943199999998</v>
      </c>
      <c r="G112" s="11">
        <v>104.91561213036</v>
      </c>
      <c r="H112" s="11">
        <v>104.91256573036</v>
      </c>
      <c r="I112" s="11">
        <v>104.934472</v>
      </c>
      <c r="J112" s="9">
        <v>33.037999999999997</v>
      </c>
      <c r="K112" s="2">
        <v>22.433</v>
      </c>
      <c r="L112" s="2">
        <v>22.585000000000001</v>
      </c>
      <c r="M112" s="2">
        <v>22.152000000000001</v>
      </c>
      <c r="N112" s="13">
        <v>22.216999999999999</v>
      </c>
      <c r="O112" s="9">
        <v>629.83699999999999</v>
      </c>
      <c r="P112" s="2">
        <v>707.72799999999995</v>
      </c>
      <c r="Q112" s="2">
        <v>727.92700000000002</v>
      </c>
      <c r="R112" s="13">
        <v>681.13400000000001</v>
      </c>
    </row>
    <row r="113" spans="1:18" x14ac:dyDescent="0.25">
      <c r="A113" s="1">
        <v>42586</v>
      </c>
      <c r="B113" s="3">
        <v>0.70833333333333337</v>
      </c>
      <c r="C113" s="11">
        <f t="shared" si="1"/>
        <v>42586.708333333336</v>
      </c>
      <c r="D113" s="12">
        <v>104.83257466688157</v>
      </c>
      <c r="E113" s="6"/>
      <c r="F113" s="11">
        <v>104.92668879999998</v>
      </c>
      <c r="G113" s="11">
        <v>104.9126339288196</v>
      </c>
      <c r="H113" s="11">
        <v>104.9123787288196</v>
      </c>
      <c r="I113" s="11">
        <v>104.9317288</v>
      </c>
      <c r="J113" s="9">
        <v>33.018000000000001</v>
      </c>
      <c r="K113" s="2">
        <v>22.433</v>
      </c>
      <c r="L113" s="2">
        <v>22.584</v>
      </c>
      <c r="M113" s="2">
        <v>22.152999999999999</v>
      </c>
      <c r="N113" s="13">
        <v>22.219000000000001</v>
      </c>
      <c r="O113" s="9">
        <v>628.69899999999996</v>
      </c>
      <c r="P113" s="2">
        <v>708.08900000000006</v>
      </c>
      <c r="Q113" s="2">
        <v>727.91399999999999</v>
      </c>
      <c r="R113" s="13">
        <v>680.86</v>
      </c>
    </row>
    <row r="114" spans="1:18" x14ac:dyDescent="0.25">
      <c r="A114" s="1">
        <v>42586</v>
      </c>
      <c r="B114" s="3">
        <v>0.71875</v>
      </c>
      <c r="C114" s="11">
        <f t="shared" si="1"/>
        <v>42586.71875</v>
      </c>
      <c r="D114" s="12">
        <v>104.83032356611137</v>
      </c>
      <c r="E114" s="6"/>
      <c r="F114" s="11">
        <v>104.92364079999999</v>
      </c>
      <c r="G114" s="11">
        <v>104.91007802804941</v>
      </c>
      <c r="H114" s="11">
        <v>104.90978522804942</v>
      </c>
      <c r="I114" s="11">
        <v>104.92959520000001</v>
      </c>
      <c r="J114" s="9">
        <v>33.014000000000003</v>
      </c>
      <c r="K114" s="2">
        <v>22.433</v>
      </c>
      <c r="L114" s="2">
        <v>22.584</v>
      </c>
      <c r="M114" s="2">
        <v>22.152000000000001</v>
      </c>
      <c r="N114" s="13">
        <v>22.221</v>
      </c>
      <c r="O114" s="9">
        <v>629.44000000000005</v>
      </c>
      <c r="P114" s="2">
        <v>708.30399999999997</v>
      </c>
      <c r="Q114" s="2">
        <v>728.02099999999996</v>
      </c>
      <c r="R114" s="13">
        <v>680.97799999999995</v>
      </c>
    </row>
    <row r="115" spans="1:18" x14ac:dyDescent="0.25">
      <c r="A115" s="1">
        <v>42586</v>
      </c>
      <c r="B115" s="3">
        <v>0.72916666666666663</v>
      </c>
      <c r="C115" s="11">
        <f t="shared" si="1"/>
        <v>42586.729166666664</v>
      </c>
      <c r="D115" s="12">
        <v>104.82795496457098</v>
      </c>
      <c r="E115" s="6"/>
      <c r="F115" s="11">
        <v>104.92120239999998</v>
      </c>
      <c r="G115" s="11">
        <v>104.90831902650902</v>
      </c>
      <c r="H115" s="11">
        <v>104.90659822650902</v>
      </c>
      <c r="I115" s="11">
        <v>104.92685200000001</v>
      </c>
      <c r="J115" s="9">
        <v>32.978000000000002</v>
      </c>
      <c r="K115" s="2">
        <v>22.434000000000001</v>
      </c>
      <c r="L115" s="2">
        <v>22.585000000000001</v>
      </c>
      <c r="M115" s="2">
        <v>22.152000000000001</v>
      </c>
      <c r="N115" s="13">
        <v>22.222999999999999</v>
      </c>
      <c r="O115" s="9">
        <v>628.13499999999999</v>
      </c>
      <c r="P115" s="2">
        <v>708.55600000000004</v>
      </c>
      <c r="Q115" s="2">
        <v>728.029</v>
      </c>
      <c r="R115" s="13">
        <v>680.74300000000005</v>
      </c>
    </row>
    <row r="116" spans="1:18" x14ac:dyDescent="0.25">
      <c r="A116" s="1">
        <v>42586</v>
      </c>
      <c r="B116" s="3">
        <v>0.73958333333333337</v>
      </c>
      <c r="C116" s="11">
        <f t="shared" si="1"/>
        <v>42586.739583333336</v>
      </c>
      <c r="D116" s="12">
        <v>104.81716946380078</v>
      </c>
      <c r="E116" s="6"/>
      <c r="F116" s="11">
        <v>104.91784959999998</v>
      </c>
      <c r="G116" s="11">
        <v>104.90759192573883</v>
      </c>
      <c r="H116" s="11">
        <v>104.90700472573883</v>
      </c>
      <c r="I116" s="11">
        <v>104.92441360000001</v>
      </c>
      <c r="J116" s="9">
        <v>32.966000000000001</v>
      </c>
      <c r="K116" s="2">
        <v>22.434999999999999</v>
      </c>
      <c r="L116" s="2">
        <v>22.585000000000001</v>
      </c>
      <c r="M116" s="2">
        <v>22.152000000000001</v>
      </c>
      <c r="N116" s="13">
        <v>22.225000000000001</v>
      </c>
      <c r="O116" s="9">
        <v>627.44899999999996</v>
      </c>
      <c r="P116" s="2">
        <v>708.8</v>
      </c>
      <c r="Q116" s="2">
        <v>728.04499999999996</v>
      </c>
      <c r="R116" s="13">
        <v>681.11300000000006</v>
      </c>
    </row>
    <row r="117" spans="1:18" x14ac:dyDescent="0.25">
      <c r="A117" s="1">
        <v>42586</v>
      </c>
      <c r="B117" s="3">
        <v>0.75</v>
      </c>
      <c r="C117" s="11">
        <f t="shared" si="1"/>
        <v>42586.75</v>
      </c>
      <c r="D117" s="12">
        <v>104.82052226380078</v>
      </c>
      <c r="E117" s="6"/>
      <c r="F117" s="11">
        <v>104.91571599999997</v>
      </c>
      <c r="G117" s="11">
        <v>104.90393432573882</v>
      </c>
      <c r="H117" s="11">
        <v>104.90300472573882</v>
      </c>
      <c r="I117" s="11">
        <v>104.92228</v>
      </c>
      <c r="J117" s="9">
        <v>32.965000000000003</v>
      </c>
      <c r="K117" s="2">
        <v>22.434999999999999</v>
      </c>
      <c r="L117" s="2">
        <v>22.584</v>
      </c>
      <c r="M117" s="2">
        <v>22.152000000000001</v>
      </c>
      <c r="N117" s="13">
        <v>22.227</v>
      </c>
      <c r="O117" s="9">
        <v>626.93200000000002</v>
      </c>
      <c r="P117" s="2">
        <v>709.05399999999997</v>
      </c>
      <c r="Q117" s="2">
        <v>728.06600000000003</v>
      </c>
      <c r="R117" s="13">
        <v>680.75300000000004</v>
      </c>
    </row>
    <row r="118" spans="1:18" x14ac:dyDescent="0.25">
      <c r="A118" s="1">
        <v>42586</v>
      </c>
      <c r="B118" s="3">
        <v>0.76041666666666663</v>
      </c>
      <c r="C118" s="11">
        <f t="shared" si="1"/>
        <v>42586.760416666664</v>
      </c>
      <c r="D118" s="12">
        <v>104.8173329118753</v>
      </c>
      <c r="E118" s="6"/>
      <c r="F118" s="11">
        <v>104.91327759999999</v>
      </c>
      <c r="G118" s="11">
        <v>104.90226897381334</v>
      </c>
      <c r="H118" s="11">
        <v>104.90252097381332</v>
      </c>
      <c r="I118" s="11">
        <v>104.9198416</v>
      </c>
      <c r="J118" s="9">
        <v>32.944000000000003</v>
      </c>
      <c r="K118" s="2">
        <v>22.434999999999999</v>
      </c>
      <c r="L118" s="2">
        <v>22.582999999999998</v>
      </c>
      <c r="M118" s="2">
        <v>22.152999999999999</v>
      </c>
      <c r="N118" s="13">
        <v>22.228999999999999</v>
      </c>
      <c r="O118" s="9">
        <v>626.10900000000004</v>
      </c>
      <c r="P118" s="2">
        <v>709.25699999999995</v>
      </c>
      <c r="Q118" s="2">
        <v>728.00400000000002</v>
      </c>
      <c r="R118" s="13">
        <v>681.101</v>
      </c>
    </row>
    <row r="119" spans="1:18" x14ac:dyDescent="0.25">
      <c r="A119" s="1">
        <v>42586</v>
      </c>
      <c r="B119" s="3">
        <v>0.77083333333333337</v>
      </c>
      <c r="C119" s="11">
        <f t="shared" si="1"/>
        <v>42586.770833333336</v>
      </c>
      <c r="D119" s="12">
        <v>104.81374511033491</v>
      </c>
      <c r="E119" s="6"/>
      <c r="F119" s="11">
        <v>104.91022959999998</v>
      </c>
      <c r="G119" s="11">
        <v>104.90203397227293</v>
      </c>
      <c r="H119" s="11">
        <v>104.90133397227294</v>
      </c>
      <c r="I119" s="11">
        <v>104.917708</v>
      </c>
      <c r="J119" s="9">
        <v>32.917000000000002</v>
      </c>
      <c r="K119" s="2">
        <v>22.434999999999999</v>
      </c>
      <c r="L119" s="2">
        <v>22.582000000000001</v>
      </c>
      <c r="M119" s="2">
        <v>22.152999999999999</v>
      </c>
      <c r="N119" s="13">
        <v>22.23</v>
      </c>
      <c r="O119" s="9">
        <v>625.60199999999998</v>
      </c>
      <c r="P119" s="2">
        <v>709.49199999999996</v>
      </c>
      <c r="Q119" s="2">
        <v>728.10599999999999</v>
      </c>
      <c r="R119" s="13">
        <v>680.78499999999997</v>
      </c>
    </row>
    <row r="120" spans="1:18" x14ac:dyDescent="0.25">
      <c r="A120" s="1">
        <v>42586</v>
      </c>
      <c r="B120" s="3">
        <v>0.78125</v>
      </c>
      <c r="C120" s="11">
        <f t="shared" si="1"/>
        <v>42586.78125</v>
      </c>
      <c r="D120" s="12">
        <v>104.80457725917961</v>
      </c>
      <c r="E120" s="6"/>
      <c r="F120" s="11">
        <v>104.90809599999999</v>
      </c>
      <c r="G120" s="11">
        <v>104.90018132111764</v>
      </c>
      <c r="H120" s="11">
        <v>104.89944372111765</v>
      </c>
      <c r="I120" s="11">
        <v>104.9155744</v>
      </c>
      <c r="J120" s="9">
        <v>32.915999999999997</v>
      </c>
      <c r="K120" s="2">
        <v>22.434999999999999</v>
      </c>
      <c r="L120" s="2">
        <v>22.581</v>
      </c>
      <c r="M120" s="2">
        <v>22.152999999999999</v>
      </c>
      <c r="N120" s="13">
        <v>22.231999999999999</v>
      </c>
      <c r="O120" s="9">
        <v>625.32899999999995</v>
      </c>
      <c r="P120" s="2">
        <v>709.63</v>
      </c>
      <c r="Q120" s="2">
        <v>728.02700000000004</v>
      </c>
      <c r="R120" s="13">
        <v>680.97699999999998</v>
      </c>
    </row>
    <row r="121" spans="1:18" x14ac:dyDescent="0.25">
      <c r="A121" s="1">
        <v>42586</v>
      </c>
      <c r="B121" s="3">
        <v>0.79166666666666663</v>
      </c>
      <c r="C121" s="11">
        <f t="shared" si="1"/>
        <v>42586.791666666664</v>
      </c>
      <c r="D121" s="12">
        <v>104.8060076095647</v>
      </c>
      <c r="E121" s="6"/>
      <c r="F121" s="11">
        <v>104.90565759999998</v>
      </c>
      <c r="G121" s="11">
        <v>104.89673487150274</v>
      </c>
      <c r="H121" s="11">
        <v>104.89574047150275</v>
      </c>
      <c r="I121" s="11">
        <v>104.9134408</v>
      </c>
      <c r="J121" s="9">
        <v>32.880000000000003</v>
      </c>
      <c r="K121" s="2">
        <v>22.436</v>
      </c>
      <c r="L121" s="2">
        <v>22.58</v>
      </c>
      <c r="M121" s="2">
        <v>22.152999999999999</v>
      </c>
      <c r="N121" s="13">
        <v>22.234000000000002</v>
      </c>
      <c r="O121" s="9">
        <v>624.16099999999994</v>
      </c>
      <c r="P121" s="2">
        <v>709.67899999999997</v>
      </c>
      <c r="Q121" s="2">
        <v>728.10199999999998</v>
      </c>
      <c r="R121" s="13">
        <v>680.798</v>
      </c>
    </row>
    <row r="122" spans="1:18" x14ac:dyDescent="0.25">
      <c r="A122" s="1">
        <v>42586</v>
      </c>
      <c r="B122" s="3">
        <v>0.80208333333333337</v>
      </c>
      <c r="C122" s="11">
        <f t="shared" si="1"/>
        <v>42586.802083333336</v>
      </c>
      <c r="D122" s="12">
        <v>104.79433155994981</v>
      </c>
      <c r="E122" s="6"/>
      <c r="F122" s="11">
        <v>104.90352399999998</v>
      </c>
      <c r="G122" s="11">
        <v>104.89420282188784</v>
      </c>
      <c r="H122" s="11">
        <v>104.89203722188785</v>
      </c>
      <c r="I122" s="11">
        <v>104.91130720000001</v>
      </c>
      <c r="J122" s="9">
        <v>32.866</v>
      </c>
      <c r="K122" s="2">
        <v>22.436</v>
      </c>
      <c r="L122" s="2">
        <v>22.58</v>
      </c>
      <c r="M122" s="2">
        <v>22.152999999999999</v>
      </c>
      <c r="N122" s="13">
        <v>22.236000000000001</v>
      </c>
      <c r="O122" s="9">
        <v>623.66</v>
      </c>
      <c r="P122" s="2">
        <v>709.55799999999999</v>
      </c>
      <c r="Q122" s="2">
        <v>728.11099999999999</v>
      </c>
      <c r="R122" s="13">
        <v>680.74199999999996</v>
      </c>
    </row>
    <row r="123" spans="1:18" x14ac:dyDescent="0.25">
      <c r="A123" s="1">
        <v>42586</v>
      </c>
      <c r="B123" s="3">
        <v>0.8125</v>
      </c>
      <c r="C123" s="11">
        <f t="shared" si="1"/>
        <v>42586.8125</v>
      </c>
      <c r="D123" s="12">
        <v>104.79616035994981</v>
      </c>
      <c r="E123" s="6"/>
      <c r="F123" s="11">
        <v>104.90139039999998</v>
      </c>
      <c r="G123" s="11">
        <v>104.89145962188785</v>
      </c>
      <c r="H123" s="11">
        <v>104.89103722188784</v>
      </c>
      <c r="I123" s="11">
        <v>104.9091736</v>
      </c>
      <c r="J123" s="9">
        <v>32.848999999999997</v>
      </c>
      <c r="K123" s="2">
        <v>22.436</v>
      </c>
      <c r="L123" s="2">
        <v>22.579000000000001</v>
      </c>
      <c r="M123" s="2">
        <v>22.152999999999999</v>
      </c>
      <c r="N123" s="13">
        <v>22.236999999999998</v>
      </c>
      <c r="O123" s="9">
        <v>622.50900000000001</v>
      </c>
      <c r="P123" s="2">
        <v>709.46100000000001</v>
      </c>
      <c r="Q123" s="2">
        <v>728.17399999999998</v>
      </c>
      <c r="R123" s="13">
        <v>680.553</v>
      </c>
    </row>
    <row r="124" spans="1:18" x14ac:dyDescent="0.25">
      <c r="A124" s="1">
        <v>42586</v>
      </c>
      <c r="B124" s="3">
        <v>0.82291666666666663</v>
      </c>
      <c r="C124" s="11">
        <f t="shared" si="1"/>
        <v>42586.822916666664</v>
      </c>
      <c r="D124" s="12">
        <v>104.79625400956471</v>
      </c>
      <c r="E124" s="6"/>
      <c r="F124" s="11">
        <v>104.89925679999997</v>
      </c>
      <c r="G124" s="11">
        <v>104.88941967150274</v>
      </c>
      <c r="H124" s="11">
        <v>104.88874047150274</v>
      </c>
      <c r="I124" s="11">
        <v>104.9076496</v>
      </c>
      <c r="J124" s="9">
        <v>32.820999999999998</v>
      </c>
      <c r="K124" s="2">
        <v>22.436</v>
      </c>
      <c r="L124" s="2">
        <v>22.577999999999999</v>
      </c>
      <c r="M124" s="2">
        <v>22.154</v>
      </c>
      <c r="N124" s="13">
        <v>22.239000000000001</v>
      </c>
      <c r="O124" s="9">
        <v>622.22699999999998</v>
      </c>
      <c r="P124" s="2">
        <v>709.41899999999998</v>
      </c>
      <c r="Q124" s="2">
        <v>728.13</v>
      </c>
      <c r="R124" s="13">
        <v>680.49099999999999</v>
      </c>
    </row>
    <row r="125" spans="1:18" x14ac:dyDescent="0.25">
      <c r="A125" s="1">
        <v>42586</v>
      </c>
      <c r="B125" s="3">
        <v>0.83333333333333337</v>
      </c>
      <c r="C125" s="11">
        <f t="shared" si="1"/>
        <v>42586.833333333336</v>
      </c>
      <c r="D125" s="12">
        <v>104.7870163599498</v>
      </c>
      <c r="E125" s="6"/>
      <c r="F125" s="11">
        <v>104.89651359999998</v>
      </c>
      <c r="G125" s="11">
        <v>104.88658282188784</v>
      </c>
      <c r="H125" s="11">
        <v>104.88603722188785</v>
      </c>
      <c r="I125" s="11">
        <v>104.90551600000001</v>
      </c>
      <c r="J125" s="9">
        <v>32.798000000000002</v>
      </c>
      <c r="K125" s="2">
        <v>22.437000000000001</v>
      </c>
      <c r="L125" s="2">
        <v>22.576000000000001</v>
      </c>
      <c r="M125" s="2">
        <v>22.154</v>
      </c>
      <c r="N125" s="13">
        <v>22.241</v>
      </c>
      <c r="O125" s="9">
        <v>621.80200000000002</v>
      </c>
      <c r="P125" s="2">
        <v>709.19600000000003</v>
      </c>
      <c r="Q125" s="2">
        <v>728.15800000000002</v>
      </c>
      <c r="R125" s="13">
        <v>680.48599999999999</v>
      </c>
    </row>
    <row r="126" spans="1:18" x14ac:dyDescent="0.25">
      <c r="A126" s="1">
        <v>42586</v>
      </c>
      <c r="B126" s="3">
        <v>0.84375</v>
      </c>
      <c r="C126" s="11">
        <f t="shared" si="1"/>
        <v>42586.84375</v>
      </c>
      <c r="D126" s="12">
        <v>104.7873450111051</v>
      </c>
      <c r="E126" s="6"/>
      <c r="F126" s="11">
        <v>104.89529439999998</v>
      </c>
      <c r="G126" s="11">
        <v>104.88355867304314</v>
      </c>
      <c r="H126" s="11">
        <v>104.88192747304313</v>
      </c>
      <c r="I126" s="11">
        <v>104.90368720000001</v>
      </c>
      <c r="J126" s="9">
        <v>32.753</v>
      </c>
      <c r="K126" s="2">
        <v>22.437000000000001</v>
      </c>
      <c r="L126" s="2">
        <v>22.574999999999999</v>
      </c>
      <c r="M126" s="2">
        <v>22.154</v>
      </c>
      <c r="N126" s="13">
        <v>22.242000000000001</v>
      </c>
      <c r="O126" s="9">
        <v>620.82600000000002</v>
      </c>
      <c r="P126" s="2">
        <v>709.01900000000001</v>
      </c>
      <c r="Q126" s="2">
        <v>728.23400000000004</v>
      </c>
      <c r="R126" s="13">
        <v>680.54200000000003</v>
      </c>
    </row>
    <row r="127" spans="1:18" x14ac:dyDescent="0.25">
      <c r="A127" s="1">
        <v>42586</v>
      </c>
      <c r="B127" s="3">
        <v>0.85416666666666663</v>
      </c>
      <c r="C127" s="11">
        <f t="shared" si="1"/>
        <v>42586.854166666664</v>
      </c>
      <c r="D127" s="12">
        <v>104.78408586072</v>
      </c>
      <c r="E127" s="6"/>
      <c r="F127" s="11">
        <v>104.89346559999998</v>
      </c>
      <c r="G127" s="11">
        <v>104.88304272265803</v>
      </c>
      <c r="H127" s="11">
        <v>104.88163072265803</v>
      </c>
      <c r="I127" s="11">
        <v>104.9021632</v>
      </c>
      <c r="J127" s="9">
        <v>32.722999999999999</v>
      </c>
      <c r="K127" s="2">
        <v>22.437000000000001</v>
      </c>
      <c r="L127" s="2">
        <v>22.574000000000002</v>
      </c>
      <c r="M127" s="2">
        <v>22.154</v>
      </c>
      <c r="N127" s="13">
        <v>22.244</v>
      </c>
      <c r="O127" s="9">
        <v>620.78</v>
      </c>
      <c r="P127" s="2">
        <v>708.64300000000003</v>
      </c>
      <c r="Q127" s="2">
        <v>728.22400000000005</v>
      </c>
      <c r="R127" s="13">
        <v>680.29600000000005</v>
      </c>
    </row>
    <row r="128" spans="1:18" x14ac:dyDescent="0.25">
      <c r="A128" s="1">
        <v>42586</v>
      </c>
      <c r="B128" s="3">
        <v>0.86458333333333337</v>
      </c>
      <c r="C128" s="11">
        <f t="shared" si="1"/>
        <v>42586.864583333336</v>
      </c>
      <c r="D128" s="12">
        <v>104.7819284095647</v>
      </c>
      <c r="E128" s="6"/>
      <c r="F128" s="11">
        <v>104.89133199999998</v>
      </c>
      <c r="G128" s="11">
        <v>104.88484767150274</v>
      </c>
      <c r="H128" s="11">
        <v>104.88374047150275</v>
      </c>
      <c r="I128" s="11">
        <v>104.9006392</v>
      </c>
      <c r="J128" s="9">
        <v>32.673999999999999</v>
      </c>
      <c r="K128" s="2">
        <v>22.437000000000001</v>
      </c>
      <c r="L128" s="2">
        <v>22.574000000000002</v>
      </c>
      <c r="M128" s="2">
        <v>22.154</v>
      </c>
      <c r="N128" s="13">
        <v>22.245000000000001</v>
      </c>
      <c r="O128" s="9">
        <v>620.25</v>
      </c>
      <c r="P128" s="2">
        <v>708.17</v>
      </c>
      <c r="Q128" s="2">
        <v>728.27800000000002</v>
      </c>
      <c r="R128" s="13">
        <v>680.80600000000004</v>
      </c>
    </row>
    <row r="129" spans="1:18" x14ac:dyDescent="0.25">
      <c r="A129" s="1">
        <v>42586</v>
      </c>
      <c r="B129" s="3">
        <v>0.875</v>
      </c>
      <c r="C129" s="11">
        <f t="shared" si="1"/>
        <v>42586.875</v>
      </c>
      <c r="D129" s="12">
        <v>104.7790217614902</v>
      </c>
      <c r="E129" s="6"/>
      <c r="F129" s="11">
        <v>104.88889359999997</v>
      </c>
      <c r="G129" s="11">
        <v>104.87950262342824</v>
      </c>
      <c r="H129" s="11">
        <v>104.87822422342823</v>
      </c>
      <c r="I129" s="11">
        <v>104.8988104</v>
      </c>
      <c r="J129" s="9">
        <v>32.622</v>
      </c>
      <c r="K129" s="2">
        <v>22.437000000000001</v>
      </c>
      <c r="L129" s="2">
        <v>22.573</v>
      </c>
      <c r="M129" s="2">
        <v>22.154</v>
      </c>
      <c r="N129" s="13">
        <v>22.247</v>
      </c>
      <c r="O129" s="9">
        <v>618.88900000000001</v>
      </c>
      <c r="P129" s="2">
        <v>707.68100000000004</v>
      </c>
      <c r="Q129" s="2">
        <v>728.33900000000006</v>
      </c>
      <c r="R129" s="13">
        <v>680.37699999999995</v>
      </c>
    </row>
    <row r="130" spans="1:18" x14ac:dyDescent="0.25">
      <c r="A130" s="1">
        <v>42586</v>
      </c>
      <c r="B130" s="3">
        <v>0.88541666666666663</v>
      </c>
      <c r="C130" s="11">
        <f t="shared" si="1"/>
        <v>42586.885416666664</v>
      </c>
      <c r="D130" s="12">
        <v>104.7708160126455</v>
      </c>
      <c r="E130" s="6"/>
      <c r="F130" s="11">
        <v>104.88797919999998</v>
      </c>
      <c r="G130" s="11">
        <v>104.87800247458352</v>
      </c>
      <c r="H130" s="11">
        <v>104.87711447458352</v>
      </c>
      <c r="I130" s="11">
        <v>104.8972864</v>
      </c>
      <c r="J130" s="9">
        <v>32.597999999999999</v>
      </c>
      <c r="K130" s="2">
        <v>22.437999999999999</v>
      </c>
      <c r="L130" s="2">
        <v>22.574000000000002</v>
      </c>
      <c r="M130" s="2">
        <v>22.155000000000001</v>
      </c>
      <c r="N130" s="13">
        <v>22.248000000000001</v>
      </c>
      <c r="O130" s="9">
        <v>618.553</v>
      </c>
      <c r="P130" s="2">
        <v>707.23400000000004</v>
      </c>
      <c r="Q130" s="2">
        <v>728.35</v>
      </c>
      <c r="R130" s="13">
        <v>680.48900000000003</v>
      </c>
    </row>
    <row r="131" spans="1:18" x14ac:dyDescent="0.25">
      <c r="A131" s="1">
        <v>42586</v>
      </c>
      <c r="B131" s="3">
        <v>0.89583333333333337</v>
      </c>
      <c r="C131" s="11">
        <f t="shared" si="1"/>
        <v>42586.895833333336</v>
      </c>
      <c r="D131" s="12">
        <v>104.77498956303059</v>
      </c>
      <c r="E131" s="6"/>
      <c r="F131" s="11">
        <v>104.88584559999998</v>
      </c>
      <c r="G131" s="11">
        <v>104.87668962496862</v>
      </c>
      <c r="H131" s="11">
        <v>104.87641122496862</v>
      </c>
      <c r="I131" s="11">
        <v>104.8954576</v>
      </c>
      <c r="J131" s="9">
        <v>32.563000000000002</v>
      </c>
      <c r="K131" s="2">
        <v>22.437999999999999</v>
      </c>
      <c r="L131" s="2">
        <v>22.574000000000002</v>
      </c>
      <c r="M131" s="2">
        <v>22.155000000000001</v>
      </c>
      <c r="N131" s="13">
        <v>22.25</v>
      </c>
      <c r="O131" s="9">
        <v>617.66600000000005</v>
      </c>
      <c r="P131" s="2">
        <v>706.73699999999997</v>
      </c>
      <c r="Q131" s="2">
        <v>728.38499999999999</v>
      </c>
      <c r="R131" s="13">
        <v>680.22400000000005</v>
      </c>
    </row>
    <row r="132" spans="1:18" x14ac:dyDescent="0.25">
      <c r="A132" s="1">
        <v>42586</v>
      </c>
      <c r="B132" s="3">
        <v>0.90625</v>
      </c>
      <c r="C132" s="11">
        <f t="shared" ref="C132:C195" si="2">B132+A132</f>
        <v>42586.90625</v>
      </c>
      <c r="D132" s="12">
        <v>104.76708861418588</v>
      </c>
      <c r="E132" s="6"/>
      <c r="F132" s="11">
        <v>104.88371199999997</v>
      </c>
      <c r="G132" s="11">
        <v>104.87610387612392</v>
      </c>
      <c r="H132" s="11">
        <v>104.87430147612392</v>
      </c>
      <c r="I132" s="11">
        <v>104.89393360000001</v>
      </c>
      <c r="J132" s="9">
        <v>32.515999999999998</v>
      </c>
      <c r="K132" s="2">
        <v>22.439</v>
      </c>
      <c r="L132" s="2">
        <v>22.574999999999999</v>
      </c>
      <c r="M132" s="2">
        <v>22.155000000000001</v>
      </c>
      <c r="N132" s="13">
        <v>22.251000000000001</v>
      </c>
      <c r="O132" s="9">
        <v>617.31600000000003</v>
      </c>
      <c r="P132" s="2">
        <v>706.23900000000003</v>
      </c>
      <c r="Q132" s="2">
        <v>728.38699999999994</v>
      </c>
      <c r="R132" s="13">
        <v>680.36599999999999</v>
      </c>
    </row>
    <row r="133" spans="1:18" x14ac:dyDescent="0.25">
      <c r="A133" s="1">
        <v>42586</v>
      </c>
      <c r="B133" s="3">
        <v>0.91666666666666663</v>
      </c>
      <c r="C133" s="11">
        <f t="shared" si="2"/>
        <v>42586.916666666664</v>
      </c>
      <c r="D133" s="12">
        <v>104.76195471649648</v>
      </c>
      <c r="E133" s="6"/>
      <c r="F133" s="11">
        <v>104.88279759999998</v>
      </c>
      <c r="G133" s="11">
        <v>104.87218917843451</v>
      </c>
      <c r="H133" s="11">
        <v>104.87208197843451</v>
      </c>
      <c r="I133" s="11">
        <v>104.89240960000001</v>
      </c>
      <c r="J133" s="9">
        <v>32.472999999999999</v>
      </c>
      <c r="K133" s="2">
        <v>22.439</v>
      </c>
      <c r="L133" s="2">
        <v>22.574999999999999</v>
      </c>
      <c r="M133" s="2">
        <v>22.155999999999999</v>
      </c>
      <c r="N133" s="13">
        <v>22.251999999999999</v>
      </c>
      <c r="O133" s="9">
        <v>616.78899999999999</v>
      </c>
      <c r="P133" s="2">
        <v>705.81899999999996</v>
      </c>
      <c r="Q133" s="2">
        <v>728.41899999999998</v>
      </c>
      <c r="R133" s="13">
        <v>680.33699999999999</v>
      </c>
    </row>
    <row r="134" spans="1:18" x14ac:dyDescent="0.25">
      <c r="A134" s="1">
        <v>42586</v>
      </c>
      <c r="B134" s="3">
        <v>0.92708333333333337</v>
      </c>
      <c r="C134" s="11">
        <f t="shared" si="2"/>
        <v>42586.927083333336</v>
      </c>
      <c r="D134" s="12">
        <v>104.76045456765176</v>
      </c>
      <c r="E134" s="6"/>
      <c r="F134" s="11">
        <v>104.88127359999999</v>
      </c>
      <c r="G134" s="11">
        <v>104.8712986295898</v>
      </c>
      <c r="H134" s="11">
        <v>104.8709722295898</v>
      </c>
      <c r="I134" s="11">
        <v>104.8911904</v>
      </c>
      <c r="J134" s="9">
        <v>32.444000000000003</v>
      </c>
      <c r="K134" s="2">
        <v>22.439</v>
      </c>
      <c r="L134" s="2">
        <v>22.574999999999999</v>
      </c>
      <c r="M134" s="2">
        <v>22.155999999999999</v>
      </c>
      <c r="N134" s="13">
        <v>22.254000000000001</v>
      </c>
      <c r="O134" s="9">
        <v>615.17600000000004</v>
      </c>
      <c r="P134" s="2">
        <v>705.56399999999996</v>
      </c>
      <c r="Q134" s="2">
        <v>728.42200000000003</v>
      </c>
      <c r="R134" s="13">
        <v>680.18299999999999</v>
      </c>
    </row>
    <row r="135" spans="1:18" x14ac:dyDescent="0.25">
      <c r="A135" s="1">
        <v>42586</v>
      </c>
      <c r="B135" s="3">
        <v>0.9375</v>
      </c>
      <c r="C135" s="11">
        <f t="shared" si="2"/>
        <v>42586.9375</v>
      </c>
      <c r="D135" s="12">
        <v>104.76090071957725</v>
      </c>
      <c r="E135" s="6"/>
      <c r="F135" s="11">
        <v>104.87974959999998</v>
      </c>
      <c r="G135" s="11">
        <v>104.86930638151529</v>
      </c>
      <c r="H135" s="11">
        <v>104.86945598151529</v>
      </c>
      <c r="I135" s="11">
        <v>104.88997120000001</v>
      </c>
      <c r="J135" s="9">
        <v>32.408999999999999</v>
      </c>
      <c r="K135" s="2">
        <v>22.44</v>
      </c>
      <c r="L135" s="2">
        <v>22.574000000000002</v>
      </c>
      <c r="M135" s="2">
        <v>22.155999999999999</v>
      </c>
      <c r="N135" s="13">
        <v>22.254000000000001</v>
      </c>
      <c r="O135" s="9">
        <v>613.27700000000004</v>
      </c>
      <c r="P135" s="2">
        <v>705.26300000000003</v>
      </c>
      <c r="Q135" s="2">
        <v>728.45899999999995</v>
      </c>
      <c r="R135" s="13">
        <v>680.46100000000001</v>
      </c>
    </row>
    <row r="136" spans="1:18" x14ac:dyDescent="0.25">
      <c r="A136" s="1">
        <v>42586</v>
      </c>
      <c r="B136" s="3">
        <v>0.94791666666666663</v>
      </c>
      <c r="C136" s="11">
        <f t="shared" si="2"/>
        <v>42586.947916666664</v>
      </c>
      <c r="D136" s="12">
        <v>104.75525087150274</v>
      </c>
      <c r="E136" s="6"/>
      <c r="F136" s="11">
        <v>104.87822559999998</v>
      </c>
      <c r="G136" s="11">
        <v>104.86761893344078</v>
      </c>
      <c r="H136" s="11">
        <v>104.86693973344077</v>
      </c>
      <c r="I136" s="11">
        <v>104.8884472</v>
      </c>
      <c r="J136" s="9">
        <v>32.369</v>
      </c>
      <c r="K136" s="2">
        <v>22.44</v>
      </c>
      <c r="L136" s="2">
        <v>22.574999999999999</v>
      </c>
      <c r="M136" s="2">
        <v>22.155999999999999</v>
      </c>
      <c r="N136" s="13">
        <v>22.254999999999999</v>
      </c>
      <c r="O136" s="9">
        <v>619.625</v>
      </c>
      <c r="P136" s="2">
        <v>704.97500000000002</v>
      </c>
      <c r="Q136" s="2">
        <v>728.46799999999996</v>
      </c>
      <c r="R136" s="13">
        <v>680.14700000000005</v>
      </c>
    </row>
    <row r="137" spans="1:18" x14ac:dyDescent="0.25">
      <c r="A137" s="1">
        <v>42586</v>
      </c>
      <c r="B137" s="3">
        <v>0.95833333333333337</v>
      </c>
      <c r="C137" s="11">
        <f t="shared" si="2"/>
        <v>42586.958333333336</v>
      </c>
      <c r="D137" s="12">
        <v>104.75414917227295</v>
      </c>
      <c r="E137" s="6"/>
      <c r="F137" s="11">
        <v>104.87609199999999</v>
      </c>
      <c r="G137" s="11">
        <v>104.86651723421097</v>
      </c>
      <c r="H137" s="11">
        <v>104.86553323421097</v>
      </c>
      <c r="I137" s="11">
        <v>104.8869232</v>
      </c>
      <c r="J137" s="9">
        <v>32.329000000000001</v>
      </c>
      <c r="K137" s="2">
        <v>22.44</v>
      </c>
      <c r="L137" s="2">
        <v>22.574999999999999</v>
      </c>
      <c r="M137" s="2">
        <v>22.155999999999999</v>
      </c>
      <c r="N137" s="13">
        <v>22.256</v>
      </c>
      <c r="O137" s="9">
        <v>605.27800000000002</v>
      </c>
      <c r="P137" s="2">
        <v>704.86900000000003</v>
      </c>
      <c r="Q137" s="2">
        <v>728.60199999999998</v>
      </c>
      <c r="R137" s="13">
        <v>680.22500000000002</v>
      </c>
    </row>
    <row r="138" spans="1:18" x14ac:dyDescent="0.25">
      <c r="A138" s="1">
        <v>42586</v>
      </c>
      <c r="B138" s="3">
        <v>0.96875</v>
      </c>
      <c r="C138" s="11">
        <f t="shared" si="2"/>
        <v>42586.96875</v>
      </c>
      <c r="D138" s="12">
        <v>104.75747812111764</v>
      </c>
      <c r="E138" s="6"/>
      <c r="F138" s="11">
        <v>104.87548239999998</v>
      </c>
      <c r="G138" s="11">
        <v>104.86923658305568</v>
      </c>
      <c r="H138" s="11">
        <v>104.86864298305568</v>
      </c>
      <c r="I138" s="11">
        <v>104.885704</v>
      </c>
      <c r="J138" s="9">
        <v>32.314</v>
      </c>
      <c r="K138" s="2">
        <v>22.44</v>
      </c>
      <c r="L138" s="2">
        <v>22.574000000000002</v>
      </c>
      <c r="M138" s="2">
        <v>22.157</v>
      </c>
      <c r="N138" s="13">
        <v>22.257000000000001</v>
      </c>
      <c r="O138" s="9">
        <v>615.84299999999996</v>
      </c>
      <c r="P138" s="2">
        <v>704.68399999999997</v>
      </c>
      <c r="Q138" s="2">
        <v>728.53099999999995</v>
      </c>
      <c r="R138" s="13">
        <v>680.37</v>
      </c>
    </row>
    <row r="139" spans="1:18" x14ac:dyDescent="0.25">
      <c r="A139" s="1">
        <v>42586</v>
      </c>
      <c r="B139" s="3">
        <v>0.97916666666666663</v>
      </c>
      <c r="C139" s="11">
        <f t="shared" si="2"/>
        <v>42586.979166666664</v>
      </c>
      <c r="D139" s="12">
        <v>104.74430192265804</v>
      </c>
      <c r="E139" s="6"/>
      <c r="F139" s="11">
        <v>104.87395839999998</v>
      </c>
      <c r="G139" s="11">
        <v>104.86459478459608</v>
      </c>
      <c r="H139" s="11">
        <v>104.86382998459608</v>
      </c>
      <c r="I139" s="11">
        <v>104.88448480000001</v>
      </c>
      <c r="J139" s="9">
        <v>32.281999999999996</v>
      </c>
      <c r="K139" s="2">
        <v>22.440999999999999</v>
      </c>
      <c r="L139" s="2">
        <v>22.576000000000001</v>
      </c>
      <c r="M139" s="2">
        <v>22.158000000000001</v>
      </c>
      <c r="N139" s="13">
        <v>22.257999999999999</v>
      </c>
      <c r="O139" s="9">
        <v>616.91800000000001</v>
      </c>
      <c r="P139" s="2">
        <v>704.48199999999997</v>
      </c>
      <c r="Q139" s="2">
        <v>728.55700000000002</v>
      </c>
      <c r="R139" s="13">
        <v>680.21799999999996</v>
      </c>
    </row>
    <row r="140" spans="1:18" x14ac:dyDescent="0.25">
      <c r="A140" s="1">
        <v>42586</v>
      </c>
      <c r="B140" s="3">
        <v>0.98958333333333337</v>
      </c>
      <c r="C140" s="11">
        <f t="shared" si="2"/>
        <v>42586.989583333336</v>
      </c>
      <c r="D140" s="12">
        <v>104.74542747304314</v>
      </c>
      <c r="E140" s="6"/>
      <c r="F140" s="11">
        <v>104.87304399999998</v>
      </c>
      <c r="G140" s="11">
        <v>104.86480593498118</v>
      </c>
      <c r="H140" s="11">
        <v>104.86312673498118</v>
      </c>
      <c r="I140" s="11">
        <v>104.8832656</v>
      </c>
      <c r="J140" s="9">
        <v>32.241</v>
      </c>
      <c r="K140" s="2">
        <v>22.440999999999999</v>
      </c>
      <c r="L140" s="2">
        <v>22.576000000000001</v>
      </c>
      <c r="M140" s="2">
        <v>22.158000000000001</v>
      </c>
      <c r="N140" s="13">
        <v>22.257999999999999</v>
      </c>
      <c r="O140" s="9">
        <v>620.28099999999995</v>
      </c>
      <c r="P140" s="2">
        <v>704.66600000000005</v>
      </c>
      <c r="Q140" s="2">
        <v>728.58199999999999</v>
      </c>
      <c r="R140" s="13">
        <v>680.21400000000006</v>
      </c>
    </row>
    <row r="141" spans="1:18" x14ac:dyDescent="0.25">
      <c r="A141" s="1">
        <v>42587</v>
      </c>
      <c r="B141" s="3">
        <v>0</v>
      </c>
      <c r="C141" s="11">
        <f t="shared" si="2"/>
        <v>42587</v>
      </c>
      <c r="D141" s="12">
        <v>104.74078567458353</v>
      </c>
      <c r="E141" s="6"/>
      <c r="F141" s="11">
        <v>104.87182479999998</v>
      </c>
      <c r="G141" s="11">
        <v>104.86138333652157</v>
      </c>
      <c r="H141" s="11">
        <v>104.85931373652157</v>
      </c>
      <c r="I141" s="11">
        <v>104.88204640000001</v>
      </c>
      <c r="J141" s="9">
        <v>32.209000000000003</v>
      </c>
      <c r="K141" s="2">
        <v>22.44</v>
      </c>
      <c r="L141" s="2">
        <v>22.577000000000002</v>
      </c>
      <c r="M141" s="2">
        <v>22.158000000000001</v>
      </c>
      <c r="N141" s="13">
        <v>22.259</v>
      </c>
      <c r="O141" s="9">
        <v>608.56600000000003</v>
      </c>
      <c r="P141" s="2">
        <v>704.80700000000002</v>
      </c>
      <c r="Q141" s="2">
        <v>728.60199999999998</v>
      </c>
      <c r="R141" s="13">
        <v>680.11599999999999</v>
      </c>
    </row>
    <row r="142" spans="1:18" x14ac:dyDescent="0.25">
      <c r="A142" s="1">
        <v>42587</v>
      </c>
      <c r="B142" s="3">
        <v>1.0416666666666666E-2</v>
      </c>
      <c r="C142" s="11">
        <f t="shared" si="2"/>
        <v>42587.010416666664</v>
      </c>
      <c r="D142" s="12">
        <v>104.73956647458353</v>
      </c>
      <c r="E142" s="6"/>
      <c r="F142" s="11">
        <v>104.87060559999998</v>
      </c>
      <c r="G142" s="11">
        <v>104.86046893652157</v>
      </c>
      <c r="H142" s="11">
        <v>104.85931373652157</v>
      </c>
      <c r="I142" s="11">
        <v>104.8808272</v>
      </c>
      <c r="J142" s="9">
        <v>32.183</v>
      </c>
      <c r="K142" s="2">
        <v>22.440999999999999</v>
      </c>
      <c r="L142" s="2">
        <v>22.577000000000002</v>
      </c>
      <c r="M142" s="2">
        <v>22.158000000000001</v>
      </c>
      <c r="N142" s="13">
        <v>22.259</v>
      </c>
      <c r="O142" s="9">
        <v>615.13</v>
      </c>
      <c r="P142" s="2">
        <v>705.31299999999999</v>
      </c>
      <c r="Q142" s="2">
        <v>728.649</v>
      </c>
      <c r="R142" s="13">
        <v>679.95600000000002</v>
      </c>
    </row>
    <row r="143" spans="1:18" x14ac:dyDescent="0.25">
      <c r="A143" s="1">
        <v>42587</v>
      </c>
      <c r="B143" s="3">
        <v>2.0833333333333332E-2</v>
      </c>
      <c r="C143" s="11">
        <f t="shared" si="2"/>
        <v>42587.020833333336</v>
      </c>
      <c r="D143" s="12">
        <v>104.74001262650901</v>
      </c>
      <c r="E143" s="6"/>
      <c r="F143" s="11">
        <v>104.86908159999999</v>
      </c>
      <c r="G143" s="11">
        <v>104.85725748844706</v>
      </c>
      <c r="H143" s="11">
        <v>104.85779748844706</v>
      </c>
      <c r="I143" s="11">
        <v>104.879608</v>
      </c>
      <c r="J143" s="9">
        <v>32.148000000000003</v>
      </c>
      <c r="K143" s="2">
        <v>22.440999999999999</v>
      </c>
      <c r="L143" s="2">
        <v>22.577000000000002</v>
      </c>
      <c r="M143" s="2">
        <v>22.158000000000001</v>
      </c>
      <c r="N143" s="13">
        <v>22.26</v>
      </c>
      <c r="O143" s="9">
        <v>614.79700000000003</v>
      </c>
      <c r="P143" s="2">
        <v>705.93399999999997</v>
      </c>
      <c r="Q143" s="2">
        <v>728.65499999999997</v>
      </c>
      <c r="R143" s="13">
        <v>680.22299999999996</v>
      </c>
    </row>
    <row r="144" spans="1:18" x14ac:dyDescent="0.25">
      <c r="A144" s="1">
        <v>42587</v>
      </c>
      <c r="B144" s="3">
        <v>3.125E-2</v>
      </c>
      <c r="C144" s="11">
        <f t="shared" si="2"/>
        <v>42587.03125</v>
      </c>
      <c r="D144" s="12">
        <v>104.73068132727921</v>
      </c>
      <c r="E144" s="6"/>
      <c r="F144" s="11">
        <v>104.86755759999998</v>
      </c>
      <c r="G144" s="11">
        <v>104.85646058921725</v>
      </c>
      <c r="H144" s="11">
        <v>104.85639098921725</v>
      </c>
      <c r="I144" s="11">
        <v>104.87869360000001</v>
      </c>
      <c r="J144" s="9">
        <v>32.113</v>
      </c>
      <c r="K144" s="2">
        <v>22.440999999999999</v>
      </c>
      <c r="L144" s="2">
        <v>22.577000000000002</v>
      </c>
      <c r="M144" s="2">
        <v>22.158999999999999</v>
      </c>
      <c r="N144" s="13">
        <v>22.26</v>
      </c>
      <c r="O144" s="9">
        <v>613.03700000000003</v>
      </c>
      <c r="P144" s="2">
        <v>706.67899999999997</v>
      </c>
      <c r="Q144" s="2">
        <v>728.65200000000004</v>
      </c>
      <c r="R144" s="13">
        <v>679.97699999999998</v>
      </c>
    </row>
    <row r="145" spans="1:18" x14ac:dyDescent="0.25">
      <c r="A145" s="1">
        <v>42587</v>
      </c>
      <c r="B145" s="3">
        <v>4.1666666666666664E-2</v>
      </c>
      <c r="C145" s="11">
        <f t="shared" si="2"/>
        <v>42587.041666666664</v>
      </c>
      <c r="D145" s="12">
        <v>104.73100997843451</v>
      </c>
      <c r="E145" s="6"/>
      <c r="F145" s="11">
        <v>104.86694799999998</v>
      </c>
      <c r="G145" s="11">
        <v>104.85465564037254</v>
      </c>
      <c r="H145" s="11">
        <v>104.85328124037255</v>
      </c>
      <c r="I145" s="11">
        <v>104.8774744</v>
      </c>
      <c r="J145" s="9">
        <v>32.073999999999998</v>
      </c>
      <c r="K145" s="2">
        <v>22.440999999999999</v>
      </c>
      <c r="L145" s="2">
        <v>22.576000000000001</v>
      </c>
      <c r="M145" s="2">
        <v>22.158999999999999</v>
      </c>
      <c r="N145" s="13">
        <v>22.26</v>
      </c>
      <c r="O145" s="9">
        <v>616.19799999999998</v>
      </c>
      <c r="P145" s="2">
        <v>707.33299999999997</v>
      </c>
      <c r="Q145" s="2">
        <v>728.71400000000006</v>
      </c>
      <c r="R145" s="13">
        <v>680.27800000000002</v>
      </c>
    </row>
    <row r="146" spans="1:18" x14ac:dyDescent="0.25">
      <c r="A146" s="1">
        <v>42587</v>
      </c>
      <c r="B146" s="3">
        <v>5.2083333333333336E-2</v>
      </c>
      <c r="C146" s="11">
        <f t="shared" si="2"/>
        <v>42587.052083333336</v>
      </c>
      <c r="D146" s="12">
        <v>104.7300019288196</v>
      </c>
      <c r="E146" s="6"/>
      <c r="F146" s="11">
        <v>104.86603359999998</v>
      </c>
      <c r="G146" s="11">
        <v>104.85334279075764</v>
      </c>
      <c r="H146" s="11">
        <v>104.85257799075764</v>
      </c>
      <c r="I146" s="11">
        <v>104.8762552</v>
      </c>
      <c r="J146" s="9">
        <v>32.045999999999999</v>
      </c>
      <c r="K146" s="2">
        <v>22.440999999999999</v>
      </c>
      <c r="L146" s="2">
        <v>22.574999999999999</v>
      </c>
      <c r="M146" s="2">
        <v>22.16</v>
      </c>
      <c r="N146" s="13">
        <v>22.26</v>
      </c>
      <c r="O146" s="9">
        <v>614.48299999999995</v>
      </c>
      <c r="P146" s="2">
        <v>707.98699999999997</v>
      </c>
      <c r="Q146" s="2">
        <v>728.7</v>
      </c>
      <c r="R146" s="13">
        <v>680.01900000000001</v>
      </c>
    </row>
    <row r="147" spans="1:18" x14ac:dyDescent="0.25">
      <c r="A147" s="1">
        <v>42587</v>
      </c>
      <c r="B147" s="3">
        <v>6.25E-2</v>
      </c>
      <c r="C147" s="11">
        <f t="shared" si="2"/>
        <v>42587.0625</v>
      </c>
      <c r="D147" s="12">
        <v>104.73213552881961</v>
      </c>
      <c r="E147" s="6"/>
      <c r="F147" s="11">
        <v>104.86511919999998</v>
      </c>
      <c r="G147" s="11">
        <v>104.85212359075764</v>
      </c>
      <c r="H147" s="11">
        <v>104.85257799075764</v>
      </c>
      <c r="I147" s="11">
        <v>104.87503600000001</v>
      </c>
      <c r="J147" s="9">
        <v>32.000999999999998</v>
      </c>
      <c r="K147" s="2">
        <v>22.442</v>
      </c>
      <c r="L147" s="2">
        <v>22.576000000000001</v>
      </c>
      <c r="M147" s="2">
        <v>22.16</v>
      </c>
      <c r="N147" s="13">
        <v>22.26</v>
      </c>
      <c r="O147" s="9">
        <v>613.91700000000003</v>
      </c>
      <c r="P147" s="2">
        <v>708.654</v>
      </c>
      <c r="Q147" s="2">
        <v>728.83900000000006</v>
      </c>
      <c r="R147" s="13">
        <v>679.97799999999995</v>
      </c>
    </row>
    <row r="148" spans="1:18" x14ac:dyDescent="0.25">
      <c r="A148" s="1">
        <v>42587</v>
      </c>
      <c r="B148" s="3">
        <v>7.2916666666666671E-2</v>
      </c>
      <c r="C148" s="11">
        <f t="shared" si="2"/>
        <v>42587.072916666664</v>
      </c>
      <c r="D148" s="12">
        <v>104.72207712881961</v>
      </c>
      <c r="E148" s="6"/>
      <c r="F148" s="11">
        <v>104.86389999999999</v>
      </c>
      <c r="G148" s="11">
        <v>104.85303799075764</v>
      </c>
      <c r="H148" s="11">
        <v>104.85157799075765</v>
      </c>
      <c r="I148" s="11">
        <v>104.8744264</v>
      </c>
      <c r="J148" s="9">
        <v>31.972000000000001</v>
      </c>
      <c r="K148" s="2">
        <v>22.442</v>
      </c>
      <c r="L148" s="2">
        <v>22.577000000000002</v>
      </c>
      <c r="M148" s="2">
        <v>22.16</v>
      </c>
      <c r="N148" s="13">
        <v>22.260999999999999</v>
      </c>
      <c r="O148" s="9">
        <v>614.91800000000001</v>
      </c>
      <c r="P148" s="2">
        <v>709.35299999999995</v>
      </c>
      <c r="Q148" s="2">
        <v>728.822</v>
      </c>
      <c r="R148" s="13">
        <v>680.24699999999996</v>
      </c>
    </row>
    <row r="149" spans="1:18" x14ac:dyDescent="0.25">
      <c r="A149" s="1">
        <v>42587</v>
      </c>
      <c r="B149" s="3">
        <v>8.3333333333333329E-2</v>
      </c>
      <c r="C149" s="11">
        <f t="shared" si="2"/>
        <v>42587.083333333336</v>
      </c>
      <c r="D149" s="12">
        <v>104.7199673799749</v>
      </c>
      <c r="E149" s="6"/>
      <c r="F149" s="11">
        <v>104.86298559999999</v>
      </c>
      <c r="G149" s="11">
        <v>104.84818504191294</v>
      </c>
      <c r="H149" s="11">
        <v>104.84846824191294</v>
      </c>
      <c r="I149" s="11">
        <v>104.87320720000001</v>
      </c>
      <c r="J149" s="9">
        <v>31.914000000000001</v>
      </c>
      <c r="K149" s="2">
        <v>22.442</v>
      </c>
      <c r="L149" s="2">
        <v>22.577000000000002</v>
      </c>
      <c r="M149" s="2">
        <v>22.161000000000001</v>
      </c>
      <c r="N149" s="13">
        <v>22.260999999999999</v>
      </c>
      <c r="O149" s="9">
        <v>615.92499999999995</v>
      </c>
      <c r="P149" s="2">
        <v>710.67700000000002</v>
      </c>
      <c r="Q149" s="2">
        <v>728.93700000000001</v>
      </c>
      <c r="R149" s="13">
        <v>680.31200000000001</v>
      </c>
    </row>
    <row r="150" spans="1:18" x14ac:dyDescent="0.25">
      <c r="A150" s="1">
        <v>42587</v>
      </c>
      <c r="B150" s="3">
        <v>9.375E-2</v>
      </c>
      <c r="C150" s="11">
        <f t="shared" si="2"/>
        <v>42587.09375</v>
      </c>
      <c r="D150" s="12">
        <v>104.72198347920471</v>
      </c>
      <c r="E150" s="6"/>
      <c r="F150" s="11">
        <v>104.86176639999998</v>
      </c>
      <c r="G150" s="11">
        <v>104.84867714114274</v>
      </c>
      <c r="H150" s="11">
        <v>104.84787474114275</v>
      </c>
      <c r="I150" s="11">
        <v>104.87229280000001</v>
      </c>
      <c r="J150" s="9">
        <v>31.882999999999999</v>
      </c>
      <c r="K150" s="2">
        <v>22.442</v>
      </c>
      <c r="L150" s="2">
        <v>22.577999999999999</v>
      </c>
      <c r="M150" s="2">
        <v>22.161000000000001</v>
      </c>
      <c r="N150" s="13">
        <v>22.260999999999999</v>
      </c>
      <c r="O150" s="9">
        <v>614.28399999999999</v>
      </c>
      <c r="P150" s="2">
        <v>712.45899999999995</v>
      </c>
      <c r="Q150" s="2">
        <v>728.85699999999997</v>
      </c>
      <c r="R150" s="13">
        <v>680.38599999999997</v>
      </c>
    </row>
    <row r="151" spans="1:18" x14ac:dyDescent="0.25">
      <c r="A151" s="1">
        <v>42587</v>
      </c>
      <c r="B151" s="3">
        <v>0.10416666666666667</v>
      </c>
      <c r="C151" s="11">
        <f t="shared" si="2"/>
        <v>42587.104166666664</v>
      </c>
      <c r="D151" s="12">
        <v>104.72641412727921</v>
      </c>
      <c r="E151" s="6"/>
      <c r="F151" s="11">
        <v>104.86024239999998</v>
      </c>
      <c r="G151" s="11">
        <v>104.85158378921724</v>
      </c>
      <c r="H151" s="11">
        <v>104.85139098921725</v>
      </c>
      <c r="I151" s="11">
        <v>104.8713784</v>
      </c>
      <c r="J151" s="9">
        <v>31.82</v>
      </c>
      <c r="K151" s="2">
        <v>22.443000000000001</v>
      </c>
      <c r="L151" s="2">
        <v>22.577000000000002</v>
      </c>
      <c r="M151" s="2">
        <v>22.161000000000001</v>
      </c>
      <c r="N151" s="13">
        <v>22.260999999999999</v>
      </c>
      <c r="O151" s="9">
        <v>614.05999999999995</v>
      </c>
      <c r="P151" s="2">
        <v>713.89700000000005</v>
      </c>
      <c r="Q151" s="2">
        <v>728.91700000000003</v>
      </c>
      <c r="R151" s="13">
        <v>680.07</v>
      </c>
    </row>
    <row r="152" spans="1:18" x14ac:dyDescent="0.25">
      <c r="A152" s="1">
        <v>42587</v>
      </c>
      <c r="B152" s="3">
        <v>0.11458333333333333</v>
      </c>
      <c r="C152" s="11">
        <f t="shared" si="2"/>
        <v>42587.114583333336</v>
      </c>
      <c r="D152" s="12">
        <v>104.72367092727922</v>
      </c>
      <c r="E152" s="6"/>
      <c r="F152" s="11">
        <v>104.86054719999998</v>
      </c>
      <c r="G152" s="11">
        <v>104.84945018921725</v>
      </c>
      <c r="H152" s="11">
        <v>104.85039098921726</v>
      </c>
      <c r="I152" s="11">
        <v>104.87076880000001</v>
      </c>
      <c r="J152" s="9">
        <v>31.780999999999999</v>
      </c>
      <c r="K152" s="2">
        <v>22.443999999999999</v>
      </c>
      <c r="L152" s="2">
        <v>22.577000000000002</v>
      </c>
      <c r="M152" s="2">
        <v>22.161000000000001</v>
      </c>
      <c r="N152" s="13">
        <v>22.260999999999999</v>
      </c>
      <c r="O152" s="9">
        <v>614.26</v>
      </c>
      <c r="P152" s="2">
        <v>715.16099999999994</v>
      </c>
      <c r="Q152" s="2">
        <v>728.95</v>
      </c>
      <c r="R152" s="13">
        <v>680.10199999999998</v>
      </c>
    </row>
    <row r="153" spans="1:18" x14ac:dyDescent="0.25">
      <c r="A153" s="1">
        <v>42587</v>
      </c>
      <c r="B153" s="3">
        <v>0.125</v>
      </c>
      <c r="C153" s="11">
        <f t="shared" si="2"/>
        <v>42587.125</v>
      </c>
      <c r="D153" s="12">
        <v>104.7200610295898</v>
      </c>
      <c r="E153" s="6"/>
      <c r="F153" s="11">
        <v>104.85963279999999</v>
      </c>
      <c r="G153" s="11">
        <v>104.84553549152784</v>
      </c>
      <c r="H153" s="11">
        <v>104.84517149152784</v>
      </c>
      <c r="I153" s="11">
        <v>104.86985440000001</v>
      </c>
      <c r="J153" s="9">
        <v>31.72</v>
      </c>
      <c r="K153" s="2">
        <v>22.443999999999999</v>
      </c>
      <c r="L153" s="2">
        <v>22.577000000000002</v>
      </c>
      <c r="M153" s="2">
        <v>22.161999999999999</v>
      </c>
      <c r="N153" s="13">
        <v>22.262</v>
      </c>
      <c r="O153" s="9">
        <v>611.10599999999999</v>
      </c>
      <c r="P153" s="2">
        <v>716.37699999999995</v>
      </c>
      <c r="Q153" s="2">
        <v>729.10400000000004</v>
      </c>
      <c r="R153" s="13">
        <v>680.28499999999997</v>
      </c>
    </row>
    <row r="154" spans="1:18" x14ac:dyDescent="0.25">
      <c r="A154" s="1">
        <v>42587</v>
      </c>
      <c r="B154" s="3">
        <v>0.13541666666666666</v>
      </c>
      <c r="C154" s="11">
        <f t="shared" si="2"/>
        <v>42587.135416666664</v>
      </c>
      <c r="D154" s="12">
        <v>104.7169193799749</v>
      </c>
      <c r="E154" s="6"/>
      <c r="F154" s="11">
        <v>104.85902319999998</v>
      </c>
      <c r="G154" s="11">
        <v>104.84483224191294</v>
      </c>
      <c r="H154" s="11">
        <v>104.84346824191294</v>
      </c>
      <c r="I154" s="11">
        <v>104.8692448</v>
      </c>
      <c r="J154" s="9">
        <v>31.690999999999999</v>
      </c>
      <c r="K154" s="2">
        <v>22.443999999999999</v>
      </c>
      <c r="L154" s="2">
        <v>22.577000000000002</v>
      </c>
      <c r="M154" s="2">
        <v>22.161999999999999</v>
      </c>
      <c r="N154" s="13">
        <v>22.262</v>
      </c>
      <c r="O154" s="9">
        <v>615.59900000000005</v>
      </c>
      <c r="P154" s="2">
        <v>717.37199999999996</v>
      </c>
      <c r="Q154" s="2">
        <v>729.09400000000005</v>
      </c>
      <c r="R154" s="13">
        <v>680.34199999999998</v>
      </c>
    </row>
    <row r="155" spans="1:18" x14ac:dyDescent="0.25">
      <c r="A155" s="1">
        <v>42587</v>
      </c>
      <c r="B155" s="3">
        <v>0.14583333333333334</v>
      </c>
      <c r="C155" s="11">
        <f t="shared" si="2"/>
        <v>42587.145833333336</v>
      </c>
      <c r="D155" s="12">
        <v>104.7179035784345</v>
      </c>
      <c r="E155" s="6"/>
      <c r="F155" s="11">
        <v>104.85749919999998</v>
      </c>
      <c r="G155" s="11">
        <v>104.84734044037255</v>
      </c>
      <c r="H155" s="11">
        <v>104.84728124037255</v>
      </c>
      <c r="I155" s="11">
        <v>104.8686352</v>
      </c>
      <c r="J155" s="9">
        <v>31.655000000000001</v>
      </c>
      <c r="K155" s="2">
        <v>22.443999999999999</v>
      </c>
      <c r="L155" s="2">
        <v>22.577999999999999</v>
      </c>
      <c r="M155" s="2">
        <v>22.161999999999999</v>
      </c>
      <c r="N155" s="13">
        <v>22.262</v>
      </c>
      <c r="O155" s="9">
        <v>612.96</v>
      </c>
      <c r="P155" s="2">
        <v>718.35</v>
      </c>
      <c r="Q155" s="2">
        <v>729.17200000000003</v>
      </c>
      <c r="R155" s="13">
        <v>680.48800000000006</v>
      </c>
    </row>
    <row r="156" spans="1:18" x14ac:dyDescent="0.25">
      <c r="A156" s="1">
        <v>42587</v>
      </c>
      <c r="B156" s="3">
        <v>0.15625</v>
      </c>
      <c r="C156" s="11">
        <f t="shared" si="2"/>
        <v>42587.15625</v>
      </c>
      <c r="D156" s="12">
        <v>104.72003717843451</v>
      </c>
      <c r="E156" s="6"/>
      <c r="F156" s="11">
        <v>104.85688959999999</v>
      </c>
      <c r="G156" s="11">
        <v>104.84703564037254</v>
      </c>
      <c r="H156" s="11">
        <v>104.84628124037255</v>
      </c>
      <c r="I156" s="11">
        <v>104.86802560000001</v>
      </c>
      <c r="J156" s="9">
        <v>31.594000000000001</v>
      </c>
      <c r="K156" s="2">
        <v>22.443999999999999</v>
      </c>
      <c r="L156" s="2">
        <v>22.577000000000002</v>
      </c>
      <c r="M156" s="2">
        <v>22.163</v>
      </c>
      <c r="N156" s="13">
        <v>22.262</v>
      </c>
      <c r="O156" s="9">
        <v>617.50900000000001</v>
      </c>
      <c r="P156" s="2">
        <v>719.11099999999999</v>
      </c>
      <c r="Q156" s="2">
        <v>729.24099999999999</v>
      </c>
      <c r="R156" s="13">
        <v>680.31899999999996</v>
      </c>
    </row>
    <row r="157" spans="1:18" x14ac:dyDescent="0.25">
      <c r="A157" s="1">
        <v>42587</v>
      </c>
      <c r="B157" s="3">
        <v>0.16666666666666666</v>
      </c>
      <c r="C157" s="11">
        <f t="shared" si="2"/>
        <v>42587.166666666664</v>
      </c>
      <c r="D157" s="12">
        <v>104.7174114792047</v>
      </c>
      <c r="E157" s="6"/>
      <c r="F157" s="11">
        <v>104.85749919999998</v>
      </c>
      <c r="G157" s="11">
        <v>104.84501954114275</v>
      </c>
      <c r="H157" s="11">
        <v>104.84487474114275</v>
      </c>
      <c r="I157" s="11">
        <v>104.86711120000001</v>
      </c>
      <c r="J157" s="9">
        <v>31.559000000000001</v>
      </c>
      <c r="K157" s="2">
        <v>22.443999999999999</v>
      </c>
      <c r="L157" s="2">
        <v>22.577999999999999</v>
      </c>
      <c r="M157" s="2">
        <v>22.163</v>
      </c>
      <c r="N157" s="13">
        <v>22.262</v>
      </c>
      <c r="O157" s="9">
        <v>614.68399999999997</v>
      </c>
      <c r="P157" s="2">
        <v>719.73500000000001</v>
      </c>
      <c r="Q157" s="2">
        <v>729.154</v>
      </c>
      <c r="R157" s="13">
        <v>680.37800000000004</v>
      </c>
    </row>
    <row r="158" spans="1:18" x14ac:dyDescent="0.25">
      <c r="A158" s="1">
        <v>42587</v>
      </c>
      <c r="B158" s="3">
        <v>0.17708333333333334</v>
      </c>
      <c r="C158" s="11">
        <f t="shared" si="2"/>
        <v>42587.177083333336</v>
      </c>
      <c r="D158" s="12">
        <v>104.71147892727922</v>
      </c>
      <c r="E158" s="6"/>
      <c r="F158" s="11">
        <v>104.85658479999998</v>
      </c>
      <c r="G158" s="11">
        <v>104.84640218921724</v>
      </c>
      <c r="H158" s="11">
        <v>104.84639098921726</v>
      </c>
      <c r="I158" s="11">
        <v>104.8668064</v>
      </c>
      <c r="J158" s="9">
        <v>31.504000000000001</v>
      </c>
      <c r="K158" s="2">
        <v>22.443999999999999</v>
      </c>
      <c r="L158" s="2">
        <v>22.577000000000002</v>
      </c>
      <c r="M158" s="2">
        <v>22.164000000000001</v>
      </c>
      <c r="N158" s="13">
        <v>22.262</v>
      </c>
      <c r="O158" s="9">
        <v>619.46100000000001</v>
      </c>
      <c r="P158" s="2">
        <v>720.33600000000001</v>
      </c>
      <c r="Q158" s="2">
        <v>729.23599999999999</v>
      </c>
      <c r="R158" s="13">
        <v>680.25400000000002</v>
      </c>
    </row>
    <row r="159" spans="1:18" x14ac:dyDescent="0.25">
      <c r="A159" s="1">
        <v>42587</v>
      </c>
      <c r="B159" s="3">
        <v>0.1875</v>
      </c>
      <c r="C159" s="11">
        <f t="shared" si="2"/>
        <v>42587.1875</v>
      </c>
      <c r="D159" s="12">
        <v>104.71708282804941</v>
      </c>
      <c r="E159" s="6"/>
      <c r="F159" s="11">
        <v>104.85567039999998</v>
      </c>
      <c r="G159" s="11">
        <v>104.84682448998744</v>
      </c>
      <c r="H159" s="11">
        <v>104.84698448998745</v>
      </c>
      <c r="I159" s="11">
        <v>104.8661968</v>
      </c>
      <c r="J159" s="9">
        <v>31.445</v>
      </c>
      <c r="K159" s="2">
        <v>22.443999999999999</v>
      </c>
      <c r="L159" s="2">
        <v>22.576000000000001</v>
      </c>
      <c r="M159" s="2">
        <v>22.164000000000001</v>
      </c>
      <c r="N159" s="13">
        <v>22.262</v>
      </c>
      <c r="O159" s="9">
        <v>616.25300000000004</v>
      </c>
      <c r="P159" s="2">
        <v>720.89</v>
      </c>
      <c r="Q159" s="2">
        <v>729.23500000000001</v>
      </c>
      <c r="R159" s="13">
        <v>680.05899999999997</v>
      </c>
    </row>
    <row r="160" spans="1:18" x14ac:dyDescent="0.25">
      <c r="A160" s="1">
        <v>42587</v>
      </c>
      <c r="B160" s="3">
        <v>0.19791666666666666</v>
      </c>
      <c r="C160" s="11">
        <f t="shared" si="2"/>
        <v>42587.197916666664</v>
      </c>
      <c r="D160" s="12">
        <v>104.71919257689412</v>
      </c>
      <c r="E160" s="6"/>
      <c r="F160" s="11">
        <v>104.85627999999998</v>
      </c>
      <c r="G160" s="11">
        <v>104.84771503883215</v>
      </c>
      <c r="H160" s="11">
        <v>104.84709423883216</v>
      </c>
      <c r="I160" s="11">
        <v>104.86558720000001</v>
      </c>
      <c r="J160" s="9">
        <v>31.390999999999998</v>
      </c>
      <c r="K160" s="2">
        <v>22.443999999999999</v>
      </c>
      <c r="L160" s="2">
        <v>22.574999999999999</v>
      </c>
      <c r="M160" s="2">
        <v>22.164000000000001</v>
      </c>
      <c r="N160" s="13">
        <v>22.262</v>
      </c>
      <c r="O160" s="9">
        <v>623.38599999999997</v>
      </c>
      <c r="P160" s="2">
        <v>721.30100000000004</v>
      </c>
      <c r="Q160" s="2">
        <v>729.29499999999996</v>
      </c>
      <c r="R160" s="13">
        <v>680.69899999999996</v>
      </c>
    </row>
    <row r="161" spans="1:18" x14ac:dyDescent="0.25">
      <c r="A161" s="1">
        <v>42587</v>
      </c>
      <c r="B161" s="3">
        <v>0.20833333333333334</v>
      </c>
      <c r="C161" s="11">
        <f t="shared" si="2"/>
        <v>42587.208333333336</v>
      </c>
      <c r="D161" s="12">
        <v>104.72092772727922</v>
      </c>
      <c r="E161" s="6"/>
      <c r="F161" s="11">
        <v>104.85597519999997</v>
      </c>
      <c r="G161" s="11">
        <v>104.84548778921724</v>
      </c>
      <c r="H161" s="11">
        <v>104.84439098921726</v>
      </c>
      <c r="I161" s="11">
        <v>104.8652824</v>
      </c>
      <c r="J161" s="9">
        <v>31.334</v>
      </c>
      <c r="K161" s="2">
        <v>22.443999999999999</v>
      </c>
      <c r="L161" s="2">
        <v>22.574999999999999</v>
      </c>
      <c r="M161" s="2">
        <v>22.164999999999999</v>
      </c>
      <c r="N161" s="13">
        <v>22.260999999999999</v>
      </c>
      <c r="O161" s="9">
        <v>620.25800000000004</v>
      </c>
      <c r="P161" s="2">
        <v>721.71500000000003</v>
      </c>
      <c r="Q161" s="2">
        <v>729.32600000000002</v>
      </c>
      <c r="R161" s="13">
        <v>680.22699999999998</v>
      </c>
    </row>
    <row r="162" spans="1:18" x14ac:dyDescent="0.25">
      <c r="A162" s="1">
        <v>42587</v>
      </c>
      <c r="B162" s="3">
        <v>0.21875</v>
      </c>
      <c r="C162" s="11">
        <f t="shared" si="2"/>
        <v>42587.21875</v>
      </c>
      <c r="D162" s="12">
        <v>104.71820837843451</v>
      </c>
      <c r="E162" s="6"/>
      <c r="F162" s="11">
        <v>104.85597519999997</v>
      </c>
      <c r="G162" s="11">
        <v>104.84398764037255</v>
      </c>
      <c r="H162" s="11">
        <v>104.84228124037254</v>
      </c>
      <c r="I162" s="11">
        <v>104.8649776</v>
      </c>
      <c r="J162" s="9">
        <v>31.294</v>
      </c>
      <c r="K162" s="2">
        <v>22.443000000000001</v>
      </c>
      <c r="L162" s="2">
        <v>22.573</v>
      </c>
      <c r="M162" s="2">
        <v>22.164999999999999</v>
      </c>
      <c r="N162" s="13">
        <v>22.260999999999999</v>
      </c>
      <c r="O162" s="9">
        <v>620.69200000000001</v>
      </c>
      <c r="P162" s="2">
        <v>722.02300000000002</v>
      </c>
      <c r="Q162" s="2">
        <v>729.33600000000001</v>
      </c>
      <c r="R162" s="13">
        <v>680.48900000000003</v>
      </c>
    </row>
    <row r="163" spans="1:18" x14ac:dyDescent="0.25">
      <c r="A163" s="1">
        <v>42587</v>
      </c>
      <c r="B163" s="3">
        <v>0.22916666666666666</v>
      </c>
      <c r="C163" s="11">
        <f t="shared" si="2"/>
        <v>42587.229166666664</v>
      </c>
      <c r="D163" s="12">
        <v>104.72113887766432</v>
      </c>
      <c r="E163" s="6"/>
      <c r="F163" s="11">
        <v>104.85597519999997</v>
      </c>
      <c r="G163" s="11">
        <v>104.84478453960234</v>
      </c>
      <c r="H163" s="11">
        <v>104.84368773960234</v>
      </c>
      <c r="I163" s="11">
        <v>104.86467280000001</v>
      </c>
      <c r="J163" s="9">
        <v>31.248000000000001</v>
      </c>
      <c r="K163" s="2">
        <v>22.442</v>
      </c>
      <c r="L163" s="2">
        <v>22.573</v>
      </c>
      <c r="M163" s="2">
        <v>22.164999999999999</v>
      </c>
      <c r="N163" s="13">
        <v>22.26</v>
      </c>
      <c r="O163" s="9">
        <v>619.322</v>
      </c>
      <c r="P163" s="2">
        <v>722.21799999999996</v>
      </c>
      <c r="Q163" s="2">
        <v>729.33600000000001</v>
      </c>
      <c r="R163" s="13">
        <v>680.51599999999996</v>
      </c>
    </row>
    <row r="164" spans="1:18" x14ac:dyDescent="0.25">
      <c r="A164" s="1">
        <v>42587</v>
      </c>
      <c r="B164" s="3">
        <v>0.23958333333333334</v>
      </c>
      <c r="C164" s="11">
        <f t="shared" si="2"/>
        <v>42587.239583333336</v>
      </c>
      <c r="D164" s="12">
        <v>104.72662527766431</v>
      </c>
      <c r="E164" s="6"/>
      <c r="F164" s="11">
        <v>104.85627999999998</v>
      </c>
      <c r="G164" s="11">
        <v>104.84508933960235</v>
      </c>
      <c r="H164" s="11">
        <v>104.84368773960234</v>
      </c>
      <c r="I164" s="11">
        <v>104.864368</v>
      </c>
      <c r="J164" s="9">
        <v>31.192</v>
      </c>
      <c r="K164" s="2">
        <v>22.443000000000001</v>
      </c>
      <c r="L164" s="2">
        <v>22.571999999999999</v>
      </c>
      <c r="M164" s="2">
        <v>22.164999999999999</v>
      </c>
      <c r="N164" s="13">
        <v>22.257999999999999</v>
      </c>
      <c r="O164" s="9">
        <v>618.92100000000005</v>
      </c>
      <c r="P164" s="2">
        <v>722.31600000000003</v>
      </c>
      <c r="Q164" s="2">
        <v>729.41700000000003</v>
      </c>
      <c r="R164" s="13">
        <v>680.87400000000002</v>
      </c>
    </row>
    <row r="165" spans="1:18" x14ac:dyDescent="0.25">
      <c r="A165" s="1">
        <v>42587</v>
      </c>
      <c r="B165" s="3">
        <v>0.25</v>
      </c>
      <c r="C165" s="11">
        <f t="shared" si="2"/>
        <v>42587.25</v>
      </c>
      <c r="D165" s="12">
        <v>104.7271412280494</v>
      </c>
      <c r="E165" s="6"/>
      <c r="F165" s="11">
        <v>104.85719439999998</v>
      </c>
      <c r="G165" s="11">
        <v>104.84651968998745</v>
      </c>
      <c r="H165" s="11">
        <v>104.84498448998745</v>
      </c>
      <c r="I165" s="11">
        <v>104.8640632</v>
      </c>
      <c r="J165" s="9">
        <v>31.157</v>
      </c>
      <c r="K165" s="2">
        <v>22.442</v>
      </c>
      <c r="L165" s="2">
        <v>22.57</v>
      </c>
      <c r="M165" s="2">
        <v>22.166</v>
      </c>
      <c r="N165" s="13">
        <v>22.257000000000001</v>
      </c>
      <c r="O165" s="9">
        <v>623.28300000000002</v>
      </c>
      <c r="P165" s="2">
        <v>722.44899999999996</v>
      </c>
      <c r="Q165" s="2">
        <v>729.44600000000003</v>
      </c>
      <c r="R165" s="13">
        <v>680.52</v>
      </c>
    </row>
    <row r="166" spans="1:18" x14ac:dyDescent="0.25">
      <c r="A166" s="1">
        <v>42587</v>
      </c>
      <c r="B166" s="3">
        <v>0.26041666666666669</v>
      </c>
      <c r="C166" s="11">
        <f t="shared" si="2"/>
        <v>42587.260416666664</v>
      </c>
      <c r="D166" s="12">
        <v>104.73417547920471</v>
      </c>
      <c r="E166" s="6"/>
      <c r="F166" s="11">
        <v>104.85810879999998</v>
      </c>
      <c r="G166" s="11">
        <v>104.84471474114274</v>
      </c>
      <c r="H166" s="11">
        <v>104.84287474114274</v>
      </c>
      <c r="I166" s="11">
        <v>104.864368</v>
      </c>
      <c r="J166" s="9">
        <v>31.135000000000002</v>
      </c>
      <c r="K166" s="2">
        <v>22.442</v>
      </c>
      <c r="L166" s="2">
        <v>22.568000000000001</v>
      </c>
      <c r="M166" s="2">
        <v>22.166</v>
      </c>
      <c r="N166" s="13">
        <v>22.254999999999999</v>
      </c>
      <c r="O166" s="9">
        <v>628.101</v>
      </c>
      <c r="P166" s="2">
        <v>722.39700000000005</v>
      </c>
      <c r="Q166" s="2">
        <v>729.47900000000004</v>
      </c>
      <c r="R166" s="13">
        <v>680.38099999999997</v>
      </c>
    </row>
    <row r="167" spans="1:18" x14ac:dyDescent="0.25">
      <c r="A167" s="1">
        <v>42587</v>
      </c>
      <c r="B167" s="3">
        <v>0.27083333333333331</v>
      </c>
      <c r="C167" s="11">
        <f t="shared" si="2"/>
        <v>42587.270833333336</v>
      </c>
      <c r="D167" s="12">
        <v>104.73945072881961</v>
      </c>
      <c r="E167" s="6"/>
      <c r="F167" s="11">
        <v>104.85932799999998</v>
      </c>
      <c r="G167" s="11">
        <v>104.84602759075764</v>
      </c>
      <c r="H167" s="11">
        <v>104.84557799075765</v>
      </c>
      <c r="I167" s="11">
        <v>104.86467280000001</v>
      </c>
      <c r="J167" s="9">
        <v>31.122</v>
      </c>
      <c r="K167" s="2">
        <v>22.440999999999999</v>
      </c>
      <c r="L167" s="2">
        <v>22.567</v>
      </c>
      <c r="M167" s="2">
        <v>22.166</v>
      </c>
      <c r="N167" s="13">
        <v>22.253</v>
      </c>
      <c r="O167" s="9">
        <v>624.03</v>
      </c>
      <c r="P167" s="2">
        <v>722.43299999999999</v>
      </c>
      <c r="Q167" s="2">
        <v>729.55600000000004</v>
      </c>
      <c r="R167" s="13">
        <v>680.79300000000001</v>
      </c>
    </row>
    <row r="168" spans="1:18" x14ac:dyDescent="0.25">
      <c r="A168" s="1">
        <v>42587</v>
      </c>
      <c r="B168" s="3">
        <v>0.28125</v>
      </c>
      <c r="C168" s="11">
        <f t="shared" si="2"/>
        <v>42587.28125</v>
      </c>
      <c r="D168" s="12">
        <v>104.74324968074509</v>
      </c>
      <c r="E168" s="6"/>
      <c r="F168" s="11">
        <v>104.85993759999998</v>
      </c>
      <c r="G168" s="11">
        <v>104.84464494268313</v>
      </c>
      <c r="H168" s="11">
        <v>104.84406174268314</v>
      </c>
      <c r="I168" s="11">
        <v>104.8652824</v>
      </c>
      <c r="J168" s="9">
        <v>31.096</v>
      </c>
      <c r="K168" s="2">
        <v>22.44</v>
      </c>
      <c r="L168" s="2">
        <v>22.565000000000001</v>
      </c>
      <c r="M168" s="2">
        <v>22.166</v>
      </c>
      <c r="N168" s="13">
        <v>22.25</v>
      </c>
      <c r="O168" s="9">
        <v>621.53499999999997</v>
      </c>
      <c r="P168" s="2">
        <v>722.44899999999996</v>
      </c>
      <c r="Q168" s="2">
        <v>729.55899999999997</v>
      </c>
      <c r="R168" s="13">
        <v>680.50900000000001</v>
      </c>
    </row>
    <row r="169" spans="1:18" x14ac:dyDescent="0.25">
      <c r="A169" s="1">
        <v>42587</v>
      </c>
      <c r="B169" s="3">
        <v>0.29166666666666669</v>
      </c>
      <c r="C169" s="11">
        <f t="shared" si="2"/>
        <v>42587.291666666664</v>
      </c>
      <c r="D169" s="12">
        <v>104.75187773035999</v>
      </c>
      <c r="E169" s="6"/>
      <c r="F169" s="11">
        <v>104.86207119999997</v>
      </c>
      <c r="G169" s="11">
        <v>104.84900579229803</v>
      </c>
      <c r="H169" s="11">
        <v>104.84876499229804</v>
      </c>
      <c r="I169" s="11">
        <v>104.8668064</v>
      </c>
      <c r="J169" s="9">
        <v>31.081</v>
      </c>
      <c r="K169" s="2">
        <v>22.44</v>
      </c>
      <c r="L169" s="2">
        <v>22.562999999999999</v>
      </c>
      <c r="M169" s="2">
        <v>22.167000000000002</v>
      </c>
      <c r="N169" s="13">
        <v>22.247</v>
      </c>
      <c r="O169" s="9">
        <v>625.63199999999995</v>
      </c>
      <c r="P169" s="2">
        <v>722.33299999999997</v>
      </c>
      <c r="Q169" s="2">
        <v>729.572</v>
      </c>
      <c r="R169" s="13">
        <v>680.83100000000002</v>
      </c>
    </row>
    <row r="170" spans="1:18" x14ac:dyDescent="0.25">
      <c r="A170" s="1">
        <v>42587</v>
      </c>
      <c r="B170" s="3">
        <v>0.30208333333333331</v>
      </c>
      <c r="C170" s="11">
        <f t="shared" si="2"/>
        <v>42587.302083333336</v>
      </c>
      <c r="D170" s="12">
        <v>104.7547145799749</v>
      </c>
      <c r="E170" s="6"/>
      <c r="F170" s="11">
        <v>104.86511919999998</v>
      </c>
      <c r="G170" s="11">
        <v>104.85367144191294</v>
      </c>
      <c r="H170" s="11">
        <v>104.85346824191294</v>
      </c>
      <c r="I170" s="11">
        <v>104.8683304</v>
      </c>
      <c r="J170" s="9">
        <v>31.076000000000001</v>
      </c>
      <c r="K170" s="2">
        <v>22.437999999999999</v>
      </c>
      <c r="L170" s="2">
        <v>22.562000000000001</v>
      </c>
      <c r="M170" s="2">
        <v>22.167000000000002</v>
      </c>
      <c r="N170" s="13">
        <v>22.242999999999999</v>
      </c>
      <c r="O170" s="9">
        <v>627.02200000000005</v>
      </c>
      <c r="P170" s="2">
        <v>722.27099999999996</v>
      </c>
      <c r="Q170" s="2">
        <v>729.65300000000002</v>
      </c>
      <c r="R170" s="13">
        <v>680.55100000000004</v>
      </c>
    </row>
    <row r="171" spans="1:18" x14ac:dyDescent="0.25">
      <c r="A171" s="1">
        <v>42587</v>
      </c>
      <c r="B171" s="3">
        <v>0.3125</v>
      </c>
      <c r="C171" s="11">
        <f t="shared" si="2"/>
        <v>42587.3125</v>
      </c>
      <c r="D171" s="12">
        <v>104.76411743267059</v>
      </c>
      <c r="E171" s="6"/>
      <c r="F171" s="11">
        <v>104.86816719999999</v>
      </c>
      <c r="G171" s="11">
        <v>104.85332069460863</v>
      </c>
      <c r="H171" s="11">
        <v>104.85254549460862</v>
      </c>
      <c r="I171" s="11">
        <v>104.8701592</v>
      </c>
      <c r="J171" s="9">
        <v>31.081</v>
      </c>
      <c r="K171" s="2">
        <v>22.437999999999999</v>
      </c>
      <c r="L171" s="2">
        <v>22.561</v>
      </c>
      <c r="M171" s="2">
        <v>22.167000000000002</v>
      </c>
      <c r="N171" s="13">
        <v>22.24</v>
      </c>
      <c r="O171" s="9">
        <v>629.90499999999997</v>
      </c>
      <c r="P171" s="2">
        <v>722.13400000000001</v>
      </c>
      <c r="Q171" s="2">
        <v>729.70899999999995</v>
      </c>
      <c r="R171" s="13">
        <v>680.92700000000002</v>
      </c>
    </row>
    <row r="172" spans="1:18" x14ac:dyDescent="0.25">
      <c r="A172" s="1">
        <v>42587</v>
      </c>
      <c r="B172" s="3">
        <v>0.32291666666666669</v>
      </c>
      <c r="C172" s="11">
        <f t="shared" si="2"/>
        <v>42587.322916666664</v>
      </c>
      <c r="D172" s="12">
        <v>104.77398853344079</v>
      </c>
      <c r="E172" s="6"/>
      <c r="F172" s="11">
        <v>104.87182479999998</v>
      </c>
      <c r="G172" s="11">
        <v>104.85557179537882</v>
      </c>
      <c r="H172" s="11">
        <v>104.85413899537882</v>
      </c>
      <c r="I172" s="11">
        <v>104.8729024</v>
      </c>
      <c r="J172" s="9">
        <v>31.058</v>
      </c>
      <c r="K172" s="2">
        <v>22.437000000000001</v>
      </c>
      <c r="L172" s="2">
        <v>22.56</v>
      </c>
      <c r="M172" s="2">
        <v>22.167999999999999</v>
      </c>
      <c r="N172" s="13">
        <v>22.236999999999998</v>
      </c>
      <c r="O172" s="9">
        <v>628.08199999999999</v>
      </c>
      <c r="P172" s="2">
        <v>722.11300000000006</v>
      </c>
      <c r="Q172" s="2">
        <v>729.61199999999997</v>
      </c>
      <c r="R172" s="13">
        <v>680.721</v>
      </c>
    </row>
    <row r="173" spans="1:18" x14ac:dyDescent="0.25">
      <c r="A173" s="1">
        <v>42587</v>
      </c>
      <c r="B173" s="3">
        <v>0.33333333333333331</v>
      </c>
      <c r="C173" s="11">
        <f t="shared" si="2"/>
        <v>42587.333333333336</v>
      </c>
      <c r="D173" s="12">
        <v>104.78224198459607</v>
      </c>
      <c r="E173" s="6"/>
      <c r="F173" s="11">
        <v>104.87609199999999</v>
      </c>
      <c r="G173" s="11">
        <v>104.85772924653412</v>
      </c>
      <c r="H173" s="11">
        <v>104.85802924653412</v>
      </c>
      <c r="I173" s="11">
        <v>104.8756456</v>
      </c>
      <c r="J173" s="9">
        <v>31.048999999999999</v>
      </c>
      <c r="K173" s="2">
        <v>22.436</v>
      </c>
      <c r="L173" s="2">
        <v>22.559000000000001</v>
      </c>
      <c r="M173" s="2">
        <v>22.167000000000002</v>
      </c>
      <c r="N173" s="13">
        <v>22.231999999999999</v>
      </c>
      <c r="O173" s="9">
        <v>627.32100000000003</v>
      </c>
      <c r="P173" s="2">
        <v>722.11500000000001</v>
      </c>
      <c r="Q173" s="2">
        <v>729.75300000000004</v>
      </c>
      <c r="R173" s="13">
        <v>680.68100000000004</v>
      </c>
    </row>
    <row r="174" spans="1:18" x14ac:dyDescent="0.25">
      <c r="A174" s="1">
        <v>42587</v>
      </c>
      <c r="B174" s="3">
        <v>0.34375</v>
      </c>
      <c r="C174" s="11">
        <f t="shared" si="2"/>
        <v>42587.34375</v>
      </c>
      <c r="D174" s="12">
        <v>104.79703583267059</v>
      </c>
      <c r="E174" s="6"/>
      <c r="F174" s="11">
        <v>104.88035919999999</v>
      </c>
      <c r="G174" s="11">
        <v>104.86642709460862</v>
      </c>
      <c r="H174" s="11">
        <v>104.86554549460863</v>
      </c>
      <c r="I174" s="11">
        <v>104.87869360000001</v>
      </c>
      <c r="J174" s="9">
        <v>31.030999999999999</v>
      </c>
      <c r="K174" s="2">
        <v>22.434999999999999</v>
      </c>
      <c r="L174" s="2">
        <v>22.556999999999999</v>
      </c>
      <c r="M174" s="2">
        <v>22.167999999999999</v>
      </c>
      <c r="N174" s="13">
        <v>22.227</v>
      </c>
      <c r="O174" s="9">
        <v>628.41800000000001</v>
      </c>
      <c r="P174" s="2">
        <v>722.09400000000005</v>
      </c>
      <c r="Q174" s="2">
        <v>729.84299999999996</v>
      </c>
      <c r="R174" s="13">
        <v>680.54899999999998</v>
      </c>
    </row>
    <row r="175" spans="1:18" x14ac:dyDescent="0.25">
      <c r="A175" s="1">
        <v>42587</v>
      </c>
      <c r="B175" s="3">
        <v>0.35416666666666669</v>
      </c>
      <c r="C175" s="11">
        <f t="shared" si="2"/>
        <v>42587.354166666664</v>
      </c>
      <c r="D175" s="12">
        <v>104.80367163421097</v>
      </c>
      <c r="E175" s="6"/>
      <c r="F175" s="11">
        <v>104.88462639999999</v>
      </c>
      <c r="G175" s="11">
        <v>104.86757649614901</v>
      </c>
      <c r="H175" s="11">
        <v>104.86573249614902</v>
      </c>
      <c r="I175" s="11">
        <v>104.8817416</v>
      </c>
      <c r="J175" s="9">
        <v>31.105</v>
      </c>
      <c r="K175" s="2">
        <v>22.434000000000001</v>
      </c>
      <c r="L175" s="2">
        <v>22.556000000000001</v>
      </c>
      <c r="M175" s="2">
        <v>22.167999999999999</v>
      </c>
      <c r="N175" s="13">
        <v>22.222999999999999</v>
      </c>
      <c r="O175" s="9">
        <v>630.83199999999999</v>
      </c>
      <c r="P175" s="2">
        <v>722.13300000000004</v>
      </c>
      <c r="Q175" s="2">
        <v>729.88</v>
      </c>
      <c r="R175" s="13">
        <v>680.61300000000006</v>
      </c>
    </row>
    <row r="176" spans="1:18" x14ac:dyDescent="0.25">
      <c r="A176" s="1">
        <v>42587</v>
      </c>
      <c r="B176" s="3">
        <v>0.36458333333333331</v>
      </c>
      <c r="C176" s="11">
        <f t="shared" si="2"/>
        <v>42587.364583333336</v>
      </c>
      <c r="D176" s="12">
        <v>104.80031883421098</v>
      </c>
      <c r="E176" s="6"/>
      <c r="F176" s="11">
        <v>104.88858879999998</v>
      </c>
      <c r="G176" s="11">
        <v>104.87184369614901</v>
      </c>
      <c r="H176" s="11">
        <v>104.86973249614901</v>
      </c>
      <c r="I176" s="11">
        <v>104.8850944</v>
      </c>
      <c r="J176" s="9">
        <v>31.097000000000001</v>
      </c>
      <c r="K176" s="2">
        <v>22.433</v>
      </c>
      <c r="L176" s="2">
        <v>22.553999999999998</v>
      </c>
      <c r="M176" s="2">
        <v>22.167999999999999</v>
      </c>
      <c r="N176" s="13">
        <v>22.218</v>
      </c>
      <c r="O176" s="9">
        <v>627.60500000000002</v>
      </c>
      <c r="P176" s="2">
        <v>722.08100000000002</v>
      </c>
      <c r="Q176" s="2">
        <v>729.87800000000004</v>
      </c>
      <c r="R176" s="13">
        <v>680.48099999999999</v>
      </c>
    </row>
    <row r="177" spans="1:18" x14ac:dyDescent="0.25">
      <c r="A177" s="1">
        <v>42587</v>
      </c>
      <c r="B177" s="3">
        <v>0.375</v>
      </c>
      <c r="C177" s="11">
        <f t="shared" si="2"/>
        <v>42587.375</v>
      </c>
      <c r="D177" s="12">
        <v>104.81851318459607</v>
      </c>
      <c r="E177" s="6"/>
      <c r="F177" s="11">
        <v>104.89285599999998</v>
      </c>
      <c r="G177" s="11">
        <v>104.87571244653411</v>
      </c>
      <c r="H177" s="11">
        <v>104.87502924653411</v>
      </c>
      <c r="I177" s="11">
        <v>104.88814240000001</v>
      </c>
      <c r="J177" s="9">
        <v>31.201000000000001</v>
      </c>
      <c r="K177" s="2">
        <v>22.431999999999999</v>
      </c>
      <c r="L177" s="2">
        <v>22.553000000000001</v>
      </c>
      <c r="M177" s="2">
        <v>22.167999999999999</v>
      </c>
      <c r="N177" s="13">
        <v>22.213999999999999</v>
      </c>
      <c r="O177" s="9">
        <v>629.96500000000003</v>
      </c>
      <c r="P177" s="2">
        <v>722.07299999999998</v>
      </c>
      <c r="Q177" s="2">
        <v>729.88599999999997</v>
      </c>
      <c r="R177" s="13">
        <v>680.71299999999997</v>
      </c>
    </row>
    <row r="178" spans="1:18" x14ac:dyDescent="0.25">
      <c r="A178" s="1">
        <v>42587</v>
      </c>
      <c r="B178" s="3">
        <v>0.38541666666666669</v>
      </c>
      <c r="C178" s="11">
        <f t="shared" si="2"/>
        <v>42587.385416666664</v>
      </c>
      <c r="D178" s="12">
        <v>104.80500833498117</v>
      </c>
      <c r="E178" s="6"/>
      <c r="F178" s="11">
        <v>104.89681839999999</v>
      </c>
      <c r="G178" s="11">
        <v>104.87836199691921</v>
      </c>
      <c r="H178" s="11">
        <v>104.87732599691921</v>
      </c>
      <c r="I178" s="11">
        <v>104.89149520000001</v>
      </c>
      <c r="J178" s="9">
        <v>31.23</v>
      </c>
      <c r="K178" s="2">
        <v>22.431000000000001</v>
      </c>
      <c r="L178" s="2">
        <v>22.552</v>
      </c>
      <c r="M178" s="2">
        <v>22.169</v>
      </c>
      <c r="N178" s="13">
        <v>22.21</v>
      </c>
      <c r="O178" s="9">
        <v>623.77599999999995</v>
      </c>
      <c r="P178" s="2">
        <v>722.05600000000004</v>
      </c>
      <c r="Q178" s="2">
        <v>729.97799999999995</v>
      </c>
      <c r="R178" s="13">
        <v>680.54899999999998</v>
      </c>
    </row>
    <row r="179" spans="1:18" x14ac:dyDescent="0.25">
      <c r="A179" s="1">
        <v>42587</v>
      </c>
      <c r="B179" s="3">
        <v>0.39583333333333331</v>
      </c>
      <c r="C179" s="11">
        <f t="shared" si="2"/>
        <v>42587.395833333336</v>
      </c>
      <c r="D179" s="12">
        <v>104.81832588536628</v>
      </c>
      <c r="E179" s="6"/>
      <c r="F179" s="11">
        <v>104.90078079999998</v>
      </c>
      <c r="G179" s="11">
        <v>104.88101154730431</v>
      </c>
      <c r="H179" s="11">
        <v>104.88062274730432</v>
      </c>
      <c r="I179" s="11">
        <v>104.8945432</v>
      </c>
      <c r="J179" s="9">
        <v>31.317</v>
      </c>
      <c r="K179" s="2">
        <v>22.43</v>
      </c>
      <c r="L179" s="2">
        <v>22.550999999999998</v>
      </c>
      <c r="M179" s="2">
        <v>22.169</v>
      </c>
      <c r="N179" s="13">
        <v>22.207999999999998</v>
      </c>
      <c r="O179" s="9">
        <v>627.86400000000003</v>
      </c>
      <c r="P179" s="2">
        <v>721.99900000000002</v>
      </c>
      <c r="Q179" s="2">
        <v>730.00800000000004</v>
      </c>
      <c r="R179" s="13">
        <v>680.65899999999999</v>
      </c>
    </row>
    <row r="180" spans="1:18" x14ac:dyDescent="0.25">
      <c r="A180" s="1">
        <v>42587</v>
      </c>
      <c r="B180" s="3">
        <v>0.40625</v>
      </c>
      <c r="C180" s="11">
        <f t="shared" si="2"/>
        <v>42587.40625</v>
      </c>
      <c r="D180" s="12">
        <v>104.83274513498117</v>
      </c>
      <c r="E180" s="6"/>
      <c r="F180" s="11">
        <v>104.90413359999998</v>
      </c>
      <c r="G180" s="11">
        <v>104.88445799691921</v>
      </c>
      <c r="H180" s="11">
        <v>104.88532599691921</v>
      </c>
      <c r="I180" s="11">
        <v>104.89759120000001</v>
      </c>
      <c r="J180" s="9">
        <v>31.36</v>
      </c>
      <c r="K180" s="2">
        <v>22.43</v>
      </c>
      <c r="L180" s="2">
        <v>22.55</v>
      </c>
      <c r="M180" s="2">
        <v>22.169</v>
      </c>
      <c r="N180" s="13">
        <v>22.204000000000001</v>
      </c>
      <c r="O180" s="9">
        <v>633.15499999999997</v>
      </c>
      <c r="P180" s="2">
        <v>721.89400000000001</v>
      </c>
      <c r="Q180" s="2">
        <v>730.07799999999997</v>
      </c>
      <c r="R180" s="13">
        <v>680.58</v>
      </c>
    </row>
    <row r="181" spans="1:18" x14ac:dyDescent="0.25">
      <c r="A181" s="1">
        <v>42587</v>
      </c>
      <c r="B181" s="3">
        <v>0.41666666666666669</v>
      </c>
      <c r="C181" s="11">
        <f t="shared" si="2"/>
        <v>42587.416666666664</v>
      </c>
      <c r="D181" s="12">
        <v>104.82564108536627</v>
      </c>
      <c r="E181" s="6"/>
      <c r="F181" s="11">
        <v>104.90657199999998</v>
      </c>
      <c r="G181" s="11">
        <v>104.88863154730431</v>
      </c>
      <c r="H181" s="11">
        <v>104.88862274730431</v>
      </c>
      <c r="I181" s="11">
        <v>104.9006392</v>
      </c>
      <c r="J181" s="9">
        <v>31.367999999999999</v>
      </c>
      <c r="K181" s="2">
        <v>22.428999999999998</v>
      </c>
      <c r="L181" s="2">
        <v>22.548999999999999</v>
      </c>
      <c r="M181" s="2">
        <v>22.169</v>
      </c>
      <c r="N181" s="13">
        <v>22.201000000000001</v>
      </c>
      <c r="O181" s="9">
        <v>634.00900000000001</v>
      </c>
      <c r="P181" s="2">
        <v>721.88199999999995</v>
      </c>
      <c r="Q181" s="2">
        <v>730.12099999999998</v>
      </c>
      <c r="R181" s="13">
        <v>680.596</v>
      </c>
    </row>
    <row r="182" spans="1:18" x14ac:dyDescent="0.25">
      <c r="A182" s="1">
        <v>42587</v>
      </c>
      <c r="B182" s="3">
        <v>0.42708333333333331</v>
      </c>
      <c r="C182" s="11">
        <f t="shared" si="2"/>
        <v>42587.427083333336</v>
      </c>
      <c r="D182" s="12">
        <v>104.83701233498117</v>
      </c>
      <c r="E182" s="6"/>
      <c r="F182" s="11">
        <v>104.91053439999997</v>
      </c>
      <c r="G182" s="11">
        <v>104.89116359691921</v>
      </c>
      <c r="H182" s="11">
        <v>104.89032599691922</v>
      </c>
      <c r="I182" s="11">
        <v>104.9033824</v>
      </c>
      <c r="J182" s="9">
        <v>31.454000000000001</v>
      </c>
      <c r="K182" s="2">
        <v>22.428999999999998</v>
      </c>
      <c r="L182" s="2">
        <v>22.548999999999999</v>
      </c>
      <c r="M182" s="2">
        <v>22.169</v>
      </c>
      <c r="N182" s="13">
        <v>22.199000000000002</v>
      </c>
      <c r="O182" s="9">
        <v>632.71900000000005</v>
      </c>
      <c r="P182" s="2">
        <v>721.74800000000005</v>
      </c>
      <c r="Q182" s="2">
        <v>730.20399999999995</v>
      </c>
      <c r="R182" s="13">
        <v>680.46299999999997</v>
      </c>
    </row>
    <row r="183" spans="1:18" x14ac:dyDescent="0.25">
      <c r="A183" s="1">
        <v>42587</v>
      </c>
      <c r="B183" s="3">
        <v>0.4375</v>
      </c>
      <c r="C183" s="11">
        <f t="shared" si="2"/>
        <v>42587.4375</v>
      </c>
      <c r="D183" s="12">
        <v>104.83884113498118</v>
      </c>
      <c r="E183" s="6"/>
      <c r="F183" s="11">
        <v>104.91327759999999</v>
      </c>
      <c r="G183" s="11">
        <v>104.89451639691922</v>
      </c>
      <c r="H183" s="11">
        <v>104.89332599691922</v>
      </c>
      <c r="I183" s="11">
        <v>104.9058208</v>
      </c>
      <c r="J183" s="9">
        <v>31.494</v>
      </c>
      <c r="K183" s="2">
        <v>22.428000000000001</v>
      </c>
      <c r="L183" s="2">
        <v>22.547999999999998</v>
      </c>
      <c r="M183" s="2">
        <v>22.169</v>
      </c>
      <c r="N183" s="13">
        <v>22.198</v>
      </c>
      <c r="O183" s="9">
        <v>636.32899999999995</v>
      </c>
      <c r="P183" s="2">
        <v>721.76700000000005</v>
      </c>
      <c r="Q183" s="2">
        <v>730.18700000000001</v>
      </c>
      <c r="R183" s="13">
        <v>680.298</v>
      </c>
    </row>
    <row r="184" spans="1:18" x14ac:dyDescent="0.25">
      <c r="A184" s="1">
        <v>42587</v>
      </c>
      <c r="B184" s="3">
        <v>0.44791666666666669</v>
      </c>
      <c r="C184" s="11">
        <f t="shared" si="2"/>
        <v>42587.447916666664</v>
      </c>
      <c r="D184" s="12">
        <v>104.84123183267059</v>
      </c>
      <c r="E184" s="6"/>
      <c r="F184" s="11">
        <v>104.91541119999998</v>
      </c>
      <c r="G184" s="11">
        <v>104.89873589460862</v>
      </c>
      <c r="H184" s="11">
        <v>104.89854549460863</v>
      </c>
      <c r="I184" s="11">
        <v>104.9082592</v>
      </c>
      <c r="J184" s="9">
        <v>31.533000000000001</v>
      </c>
      <c r="K184" s="2">
        <v>22.428000000000001</v>
      </c>
      <c r="L184" s="2">
        <v>22.547999999999998</v>
      </c>
      <c r="M184" s="2">
        <v>22.17</v>
      </c>
      <c r="N184" s="13">
        <v>22.196999999999999</v>
      </c>
      <c r="O184" s="9">
        <v>627.31299999999999</v>
      </c>
      <c r="P184" s="2">
        <v>721.68799999999999</v>
      </c>
      <c r="Q184" s="2">
        <v>730.35500000000002</v>
      </c>
      <c r="R184" s="13">
        <v>680.78800000000001</v>
      </c>
    </row>
    <row r="185" spans="1:18" x14ac:dyDescent="0.25">
      <c r="A185" s="1">
        <v>42587</v>
      </c>
      <c r="B185" s="3">
        <v>0.45833333333333331</v>
      </c>
      <c r="C185" s="11">
        <f t="shared" si="2"/>
        <v>42587.458333333336</v>
      </c>
      <c r="D185" s="12">
        <v>104.84932183575137</v>
      </c>
      <c r="E185" s="6"/>
      <c r="F185" s="11">
        <v>104.91723999999998</v>
      </c>
      <c r="G185" s="11">
        <v>104.89524349768941</v>
      </c>
      <c r="H185" s="11">
        <v>104.89491949768941</v>
      </c>
      <c r="I185" s="11">
        <v>104.91039280000001</v>
      </c>
      <c r="J185" s="9">
        <v>31.649000000000001</v>
      </c>
      <c r="K185" s="2">
        <v>22.427</v>
      </c>
      <c r="L185" s="2">
        <v>22.547999999999998</v>
      </c>
      <c r="M185" s="2">
        <v>22.17</v>
      </c>
      <c r="N185" s="13">
        <v>22.195</v>
      </c>
      <c r="O185" s="9">
        <v>628.04399999999998</v>
      </c>
      <c r="P185" s="2">
        <v>721.56</v>
      </c>
      <c r="Q185" s="2">
        <v>730.42600000000004</v>
      </c>
      <c r="R185" s="13">
        <v>680.71600000000001</v>
      </c>
    </row>
    <row r="186" spans="1:18" x14ac:dyDescent="0.25">
      <c r="A186" s="1">
        <v>42587</v>
      </c>
      <c r="B186" s="3">
        <v>0.46875</v>
      </c>
      <c r="C186" s="11">
        <f t="shared" si="2"/>
        <v>42587.46875</v>
      </c>
      <c r="D186" s="12">
        <v>104.84594518459608</v>
      </c>
      <c r="E186" s="6"/>
      <c r="F186" s="11">
        <v>104.91998319999998</v>
      </c>
      <c r="G186" s="11">
        <v>104.90101084653412</v>
      </c>
      <c r="H186" s="11">
        <v>104.90102924653411</v>
      </c>
      <c r="I186" s="11">
        <v>104.9125264</v>
      </c>
      <c r="J186" s="9">
        <v>31.795999999999999</v>
      </c>
      <c r="K186" s="2">
        <v>22.428000000000001</v>
      </c>
      <c r="L186" s="2">
        <v>22.547999999999998</v>
      </c>
      <c r="M186" s="2">
        <v>22.17</v>
      </c>
      <c r="N186" s="13">
        <v>22.195</v>
      </c>
      <c r="O186" s="9">
        <v>636.63699999999994</v>
      </c>
      <c r="P186" s="2">
        <v>721.49599999999998</v>
      </c>
      <c r="Q186" s="2">
        <v>730.48599999999999</v>
      </c>
      <c r="R186" s="13">
        <v>680.68899999999996</v>
      </c>
    </row>
    <row r="187" spans="1:18" x14ac:dyDescent="0.25">
      <c r="A187" s="1">
        <v>42587</v>
      </c>
      <c r="B187" s="3">
        <v>0.47916666666666669</v>
      </c>
      <c r="C187" s="11">
        <f t="shared" si="2"/>
        <v>42587.479166666664</v>
      </c>
      <c r="D187" s="12">
        <v>104.84531173344078</v>
      </c>
      <c r="E187" s="6"/>
      <c r="F187" s="11">
        <v>104.92150719999998</v>
      </c>
      <c r="G187" s="11">
        <v>104.90433979537882</v>
      </c>
      <c r="H187" s="11">
        <v>104.90313899537882</v>
      </c>
      <c r="I187" s="11">
        <v>104.9143552</v>
      </c>
      <c r="J187" s="9">
        <v>31.878</v>
      </c>
      <c r="K187" s="2">
        <v>22.427</v>
      </c>
      <c r="L187" s="2">
        <v>22.547999999999998</v>
      </c>
      <c r="M187" s="2">
        <v>22.17</v>
      </c>
      <c r="N187" s="13">
        <v>22.193999999999999</v>
      </c>
      <c r="O187" s="9">
        <v>629.57500000000005</v>
      </c>
      <c r="P187" s="2">
        <v>721.375</v>
      </c>
      <c r="Q187" s="2">
        <v>730.36500000000001</v>
      </c>
      <c r="R187" s="13">
        <v>680.47299999999996</v>
      </c>
    </row>
    <row r="188" spans="1:18" x14ac:dyDescent="0.25">
      <c r="A188" s="1">
        <v>42587</v>
      </c>
      <c r="B188" s="3">
        <v>0.48958333333333331</v>
      </c>
      <c r="C188" s="11">
        <f t="shared" si="2"/>
        <v>42587.489583333336</v>
      </c>
      <c r="D188" s="12">
        <v>104.85129023267058</v>
      </c>
      <c r="E188" s="6"/>
      <c r="F188" s="11">
        <v>104.92303119999998</v>
      </c>
      <c r="G188" s="11">
        <v>104.90513669460861</v>
      </c>
      <c r="H188" s="11">
        <v>104.90554549460862</v>
      </c>
      <c r="I188" s="11">
        <v>104.91587920000001</v>
      </c>
      <c r="J188" s="9">
        <v>31.928999999999998</v>
      </c>
      <c r="K188" s="2">
        <v>22.427</v>
      </c>
      <c r="L188" s="2">
        <v>22.547999999999998</v>
      </c>
      <c r="M188" s="2">
        <v>22.17</v>
      </c>
      <c r="N188" s="13">
        <v>22.193999999999999</v>
      </c>
      <c r="O188" s="9">
        <v>634.80499999999995</v>
      </c>
      <c r="P188" s="2">
        <v>721.30799999999999</v>
      </c>
      <c r="Q188" s="2">
        <v>730.52800000000002</v>
      </c>
      <c r="R188" s="13">
        <v>680.51900000000001</v>
      </c>
    </row>
    <row r="189" spans="1:18" x14ac:dyDescent="0.25">
      <c r="A189" s="1">
        <v>42587</v>
      </c>
      <c r="B189" s="3">
        <v>0.5</v>
      </c>
      <c r="C189" s="11">
        <f t="shared" si="2"/>
        <v>42587.5</v>
      </c>
      <c r="D189" s="12">
        <v>104.84174778305568</v>
      </c>
      <c r="E189" s="6"/>
      <c r="F189" s="11">
        <v>104.92455519999999</v>
      </c>
      <c r="G189" s="11">
        <v>104.90443344499371</v>
      </c>
      <c r="H189" s="11">
        <v>104.90284224499372</v>
      </c>
      <c r="I189" s="11">
        <v>104.91740320000001</v>
      </c>
      <c r="J189" s="9">
        <v>32.01</v>
      </c>
      <c r="K189" s="2">
        <v>22.428000000000001</v>
      </c>
      <c r="L189" s="2">
        <v>22.547999999999998</v>
      </c>
      <c r="M189" s="2">
        <v>22.17</v>
      </c>
      <c r="N189" s="13">
        <v>22.193000000000001</v>
      </c>
      <c r="O189" s="9">
        <v>632.05999999999995</v>
      </c>
      <c r="P189" s="2">
        <v>721.27099999999996</v>
      </c>
      <c r="Q189" s="2">
        <v>730.56500000000005</v>
      </c>
      <c r="R189" s="13">
        <v>680.56100000000004</v>
      </c>
    </row>
    <row r="190" spans="1:18" x14ac:dyDescent="0.25">
      <c r="A190" s="1">
        <v>42587</v>
      </c>
      <c r="B190" s="3">
        <v>0.51041666666666663</v>
      </c>
      <c r="C190" s="11">
        <f t="shared" si="2"/>
        <v>42587.510416666664</v>
      </c>
      <c r="D190" s="12">
        <v>104.8558383815153</v>
      </c>
      <c r="E190" s="6"/>
      <c r="F190" s="11">
        <v>104.92546959999999</v>
      </c>
      <c r="G190" s="11">
        <v>104.90602724345332</v>
      </c>
      <c r="H190" s="11">
        <v>104.90465524345333</v>
      </c>
      <c r="I190" s="11">
        <v>104.9189272</v>
      </c>
      <c r="J190" s="9">
        <v>32.06</v>
      </c>
      <c r="K190" s="2">
        <v>22.427</v>
      </c>
      <c r="L190" s="2">
        <v>22.547999999999998</v>
      </c>
      <c r="M190" s="2">
        <v>22.17</v>
      </c>
      <c r="N190" s="13">
        <v>22.193000000000001</v>
      </c>
      <c r="O190" s="9">
        <v>637.33100000000002</v>
      </c>
      <c r="P190" s="2">
        <v>721.14</v>
      </c>
      <c r="Q190" s="2">
        <v>730.66399999999999</v>
      </c>
      <c r="R190" s="13">
        <v>680.49199999999996</v>
      </c>
    </row>
    <row r="191" spans="1:18" x14ac:dyDescent="0.25">
      <c r="A191" s="1">
        <v>42587</v>
      </c>
      <c r="B191" s="3">
        <v>0.52083333333333337</v>
      </c>
      <c r="C191" s="11">
        <f t="shared" si="2"/>
        <v>42587.520833333336</v>
      </c>
      <c r="D191" s="12">
        <v>104.83103208074509</v>
      </c>
      <c r="E191" s="6"/>
      <c r="F191" s="11">
        <v>104.92577439999998</v>
      </c>
      <c r="G191" s="11">
        <v>104.90773854268313</v>
      </c>
      <c r="H191" s="11">
        <v>104.90706174268314</v>
      </c>
      <c r="I191" s="11">
        <v>104.92014640000001</v>
      </c>
      <c r="J191" s="9">
        <v>32.097000000000001</v>
      </c>
      <c r="K191" s="2">
        <v>22.427</v>
      </c>
      <c r="L191" s="2">
        <v>22.548999999999999</v>
      </c>
      <c r="M191" s="2">
        <v>22.17</v>
      </c>
      <c r="N191" s="13">
        <v>22.193999999999999</v>
      </c>
      <c r="O191" s="9">
        <v>634.88400000000001</v>
      </c>
      <c r="P191" s="2">
        <v>721.00199999999995</v>
      </c>
      <c r="Q191" s="2">
        <v>730.71100000000001</v>
      </c>
      <c r="R191" s="13">
        <v>680.43499999999995</v>
      </c>
    </row>
    <row r="192" spans="1:18" x14ac:dyDescent="0.25">
      <c r="A192" s="1">
        <v>42587</v>
      </c>
      <c r="B192" s="3">
        <v>0.53125</v>
      </c>
      <c r="C192" s="11">
        <f t="shared" si="2"/>
        <v>42587.53125</v>
      </c>
      <c r="D192" s="12">
        <v>104.85375072881961</v>
      </c>
      <c r="E192" s="6"/>
      <c r="F192" s="11">
        <v>104.92668879999998</v>
      </c>
      <c r="G192" s="11">
        <v>104.91003559075764</v>
      </c>
      <c r="H192" s="11">
        <v>104.90857799075765</v>
      </c>
      <c r="I192" s="11">
        <v>104.92106080000001</v>
      </c>
      <c r="J192" s="9">
        <v>32.15</v>
      </c>
      <c r="K192" s="2">
        <v>22.425999999999998</v>
      </c>
      <c r="L192" s="2">
        <v>22.547999999999998</v>
      </c>
      <c r="M192" s="2">
        <v>22.17</v>
      </c>
      <c r="N192" s="13">
        <v>22.193999999999999</v>
      </c>
      <c r="O192" s="9">
        <v>632.33500000000004</v>
      </c>
      <c r="P192" s="2">
        <v>720.87900000000002</v>
      </c>
      <c r="Q192" s="2">
        <v>730.77200000000005</v>
      </c>
      <c r="R192" s="13">
        <v>680.37699999999995</v>
      </c>
    </row>
    <row r="193" spans="1:18" x14ac:dyDescent="0.25">
      <c r="A193" s="1">
        <v>42587</v>
      </c>
      <c r="B193" s="3">
        <v>0.54166666666666663</v>
      </c>
      <c r="C193" s="11">
        <f t="shared" si="2"/>
        <v>42587.541666666664</v>
      </c>
      <c r="D193" s="12">
        <v>104.8560018295898</v>
      </c>
      <c r="E193" s="6"/>
      <c r="F193" s="11">
        <v>104.92668879999998</v>
      </c>
      <c r="G193" s="11">
        <v>104.90832429152783</v>
      </c>
      <c r="H193" s="11">
        <v>104.90617149152784</v>
      </c>
      <c r="I193" s="11">
        <v>104.92167040000001</v>
      </c>
      <c r="J193" s="9">
        <v>32.244</v>
      </c>
      <c r="K193" s="2">
        <v>22.428000000000001</v>
      </c>
      <c r="L193" s="2">
        <v>22.548999999999999</v>
      </c>
      <c r="M193" s="2">
        <v>22.17</v>
      </c>
      <c r="N193" s="13">
        <v>22.193999999999999</v>
      </c>
      <c r="O193" s="9">
        <v>631.35699999999997</v>
      </c>
      <c r="P193" s="2">
        <v>720.63499999999999</v>
      </c>
      <c r="Q193" s="2">
        <v>730.83100000000002</v>
      </c>
      <c r="R193" s="13">
        <v>680.21900000000005</v>
      </c>
    </row>
    <row r="194" spans="1:18" x14ac:dyDescent="0.25">
      <c r="A194" s="1">
        <v>42587</v>
      </c>
      <c r="B194" s="3">
        <v>0.55208333333333337</v>
      </c>
      <c r="C194" s="11">
        <f t="shared" si="2"/>
        <v>42587.552083333336</v>
      </c>
      <c r="D194" s="12">
        <v>104.84713877843451</v>
      </c>
      <c r="E194" s="6"/>
      <c r="F194" s="11">
        <v>104.92699359999997</v>
      </c>
      <c r="G194" s="11">
        <v>104.90891004037255</v>
      </c>
      <c r="H194" s="11">
        <v>104.90828124037255</v>
      </c>
      <c r="I194" s="11">
        <v>104.92228</v>
      </c>
      <c r="J194" s="9">
        <v>32.359000000000002</v>
      </c>
      <c r="K194" s="2">
        <v>22.428000000000001</v>
      </c>
      <c r="L194" s="2">
        <v>22.548999999999999</v>
      </c>
      <c r="M194" s="2">
        <v>22.169</v>
      </c>
      <c r="N194" s="13">
        <v>22.195</v>
      </c>
      <c r="O194" s="9">
        <v>627.37300000000005</v>
      </c>
      <c r="P194" s="2">
        <v>720.34699999999998</v>
      </c>
      <c r="Q194" s="2">
        <v>730.96299999999997</v>
      </c>
      <c r="R194" s="13">
        <v>680.04899999999998</v>
      </c>
    </row>
    <row r="195" spans="1:18" x14ac:dyDescent="0.25">
      <c r="A195" s="1">
        <v>42587</v>
      </c>
      <c r="B195" s="3">
        <v>0.5625</v>
      </c>
      <c r="C195" s="11">
        <f t="shared" si="2"/>
        <v>42587.5625</v>
      </c>
      <c r="D195" s="12">
        <v>104.8329068280494</v>
      </c>
      <c r="E195" s="6"/>
      <c r="F195" s="11">
        <v>104.92638399999998</v>
      </c>
      <c r="G195" s="11">
        <v>104.90900368998744</v>
      </c>
      <c r="H195" s="11">
        <v>104.90598448998745</v>
      </c>
      <c r="I195" s="11">
        <v>104.92258480000001</v>
      </c>
      <c r="J195" s="9">
        <v>32.476999999999997</v>
      </c>
      <c r="K195" s="2">
        <v>22.428000000000001</v>
      </c>
      <c r="L195" s="2">
        <v>22.55</v>
      </c>
      <c r="M195" s="2">
        <v>22.17</v>
      </c>
      <c r="N195" s="13">
        <v>22.196000000000002</v>
      </c>
      <c r="O195" s="9">
        <v>630.23800000000006</v>
      </c>
      <c r="P195" s="2">
        <v>720.09699999999998</v>
      </c>
      <c r="Q195" s="2">
        <v>731.01800000000003</v>
      </c>
      <c r="R195" s="13">
        <v>679.89300000000003</v>
      </c>
    </row>
    <row r="196" spans="1:18" x14ac:dyDescent="0.25">
      <c r="A196" s="1">
        <v>42587</v>
      </c>
      <c r="B196" s="3">
        <v>0.57291666666666663</v>
      </c>
      <c r="C196" s="11">
        <f t="shared" ref="C196:C259" si="3">B196+A196</f>
        <v>42587.572916666664</v>
      </c>
      <c r="D196" s="12">
        <v>104.83635327766432</v>
      </c>
      <c r="E196" s="6"/>
      <c r="F196" s="11">
        <v>104.92638399999998</v>
      </c>
      <c r="G196" s="11">
        <v>104.90787813960235</v>
      </c>
      <c r="H196" s="11">
        <v>104.90568773960234</v>
      </c>
      <c r="I196" s="11">
        <v>104.9228896</v>
      </c>
      <c r="J196" s="9">
        <v>32.533999999999999</v>
      </c>
      <c r="K196" s="2">
        <v>22.427</v>
      </c>
      <c r="L196" s="2">
        <v>22.550999999999998</v>
      </c>
      <c r="M196" s="2">
        <v>22.17</v>
      </c>
      <c r="N196" s="13">
        <v>22.196999999999999</v>
      </c>
      <c r="O196" s="9">
        <v>640.59400000000005</v>
      </c>
      <c r="P196" s="2">
        <v>719.673</v>
      </c>
      <c r="Q196" s="2">
        <v>731.11900000000003</v>
      </c>
      <c r="R196" s="13">
        <v>679.97299999999996</v>
      </c>
    </row>
    <row r="197" spans="1:18" x14ac:dyDescent="0.25">
      <c r="A197" s="1">
        <v>42587</v>
      </c>
      <c r="B197" s="3">
        <v>0.58333333333333337</v>
      </c>
      <c r="C197" s="11">
        <f t="shared" si="3"/>
        <v>42587.583333333336</v>
      </c>
      <c r="D197" s="12">
        <v>104.83379737689411</v>
      </c>
      <c r="E197" s="6"/>
      <c r="F197" s="11">
        <v>104.92607919999998</v>
      </c>
      <c r="G197" s="11">
        <v>104.90776063883216</v>
      </c>
      <c r="H197" s="11">
        <v>104.90509423883215</v>
      </c>
      <c r="I197" s="11">
        <v>104.9231944</v>
      </c>
      <c r="J197" s="9">
        <v>32.584000000000003</v>
      </c>
      <c r="K197" s="2">
        <v>22.428000000000001</v>
      </c>
      <c r="L197" s="2">
        <v>22.550999999999998</v>
      </c>
      <c r="M197" s="2">
        <v>22.169</v>
      </c>
      <c r="N197" s="13">
        <v>22.198</v>
      </c>
      <c r="O197" s="9">
        <v>633.47299999999996</v>
      </c>
      <c r="P197" s="2">
        <v>719.23099999999999</v>
      </c>
      <c r="Q197" s="2">
        <v>731.16099999999994</v>
      </c>
      <c r="R197" s="13">
        <v>680.20899999999995</v>
      </c>
    </row>
    <row r="198" spans="1:18" x14ac:dyDescent="0.25">
      <c r="A198" s="1">
        <v>42587</v>
      </c>
      <c r="B198" s="3">
        <v>0.59375</v>
      </c>
      <c r="C198" s="11">
        <f t="shared" si="3"/>
        <v>42587.59375</v>
      </c>
      <c r="D198" s="12">
        <v>104.84697357535373</v>
      </c>
      <c r="E198" s="6"/>
      <c r="F198" s="11">
        <v>104.92546959999999</v>
      </c>
      <c r="G198" s="11">
        <v>104.90935443729175</v>
      </c>
      <c r="H198" s="11">
        <v>104.90790723729177</v>
      </c>
      <c r="I198" s="11">
        <v>104.9228896</v>
      </c>
      <c r="J198" s="9">
        <v>32.631</v>
      </c>
      <c r="K198" s="2">
        <v>22.428999999999998</v>
      </c>
      <c r="L198" s="2">
        <v>22.552</v>
      </c>
      <c r="M198" s="2">
        <v>22.169</v>
      </c>
      <c r="N198" s="13">
        <v>22.2</v>
      </c>
      <c r="O198" s="9">
        <v>629.37900000000002</v>
      </c>
      <c r="P198" s="2">
        <v>718.75199999999995</v>
      </c>
      <c r="Q198" s="2">
        <v>731.25300000000004</v>
      </c>
      <c r="R198" s="13">
        <v>679.97900000000004</v>
      </c>
    </row>
    <row r="199" spans="1:18" x14ac:dyDescent="0.25">
      <c r="A199" s="1">
        <v>42587</v>
      </c>
      <c r="B199" s="3">
        <v>0.60416666666666663</v>
      </c>
      <c r="C199" s="11">
        <f t="shared" si="3"/>
        <v>42587.604166666664</v>
      </c>
      <c r="D199" s="12">
        <v>104.84127602496862</v>
      </c>
      <c r="E199" s="6"/>
      <c r="F199" s="11">
        <v>104.92394559999998</v>
      </c>
      <c r="G199" s="11">
        <v>104.90670488690667</v>
      </c>
      <c r="H199" s="11">
        <v>104.90661048690666</v>
      </c>
      <c r="I199" s="11">
        <v>104.92258480000001</v>
      </c>
      <c r="J199" s="9">
        <v>32.722999999999999</v>
      </c>
      <c r="K199" s="2">
        <v>22.428999999999998</v>
      </c>
      <c r="L199" s="2">
        <v>22.552</v>
      </c>
      <c r="M199" s="2">
        <v>22.17</v>
      </c>
      <c r="N199" s="13">
        <v>22.201000000000001</v>
      </c>
      <c r="O199" s="9">
        <v>631.96299999999997</v>
      </c>
      <c r="P199" s="2">
        <v>718.23099999999999</v>
      </c>
      <c r="Q199" s="2">
        <v>731.27700000000004</v>
      </c>
      <c r="R199" s="13">
        <v>679.73800000000006</v>
      </c>
    </row>
    <row r="200" spans="1:18" x14ac:dyDescent="0.25">
      <c r="A200" s="1">
        <v>42587</v>
      </c>
      <c r="B200" s="3">
        <v>0.61458333333333337</v>
      </c>
      <c r="C200" s="11">
        <f t="shared" si="3"/>
        <v>42587.614583333336</v>
      </c>
      <c r="D200" s="12">
        <v>104.84408902342824</v>
      </c>
      <c r="E200" s="6"/>
      <c r="F200" s="11">
        <v>104.92364079999999</v>
      </c>
      <c r="G200" s="11">
        <v>104.90799388536627</v>
      </c>
      <c r="H200" s="11">
        <v>104.90642348536628</v>
      </c>
      <c r="I200" s="11">
        <v>104.92197520000001</v>
      </c>
      <c r="J200" s="9">
        <v>32.786000000000001</v>
      </c>
      <c r="K200" s="2">
        <v>22.43</v>
      </c>
      <c r="L200" s="2">
        <v>22.553000000000001</v>
      </c>
      <c r="M200" s="2">
        <v>22.17</v>
      </c>
      <c r="N200" s="13">
        <v>22.202999999999999</v>
      </c>
      <c r="O200" s="9">
        <v>631.19299999999998</v>
      </c>
      <c r="P200" s="2">
        <v>717.67200000000003</v>
      </c>
      <c r="Q200" s="2">
        <v>731.38900000000001</v>
      </c>
      <c r="R200" s="13">
        <v>679.96699999999998</v>
      </c>
    </row>
    <row r="201" spans="1:18" x14ac:dyDescent="0.25">
      <c r="A201" s="1">
        <v>42587</v>
      </c>
      <c r="B201" s="3">
        <v>0.625</v>
      </c>
      <c r="C201" s="11">
        <f t="shared" si="3"/>
        <v>42587.625</v>
      </c>
      <c r="D201" s="12">
        <v>104.82955227304313</v>
      </c>
      <c r="E201" s="6"/>
      <c r="F201" s="11">
        <v>104.92242159999998</v>
      </c>
      <c r="G201" s="11">
        <v>104.90686833498117</v>
      </c>
      <c r="H201" s="11">
        <v>104.90512673498117</v>
      </c>
      <c r="I201" s="11">
        <v>104.9213656</v>
      </c>
      <c r="J201" s="9">
        <v>32.866</v>
      </c>
      <c r="K201" s="2">
        <v>22.43</v>
      </c>
      <c r="L201" s="2">
        <v>22.553000000000001</v>
      </c>
      <c r="M201" s="2">
        <v>22.169</v>
      </c>
      <c r="N201" s="13">
        <v>22.204999999999998</v>
      </c>
      <c r="O201" s="9">
        <v>635.48900000000003</v>
      </c>
      <c r="P201" s="2">
        <v>717.01700000000005</v>
      </c>
      <c r="Q201" s="2">
        <v>731.52599999999995</v>
      </c>
      <c r="R201" s="13">
        <v>680.00800000000004</v>
      </c>
    </row>
    <row r="202" spans="1:18" x14ac:dyDescent="0.25">
      <c r="A202" s="1">
        <v>42587</v>
      </c>
      <c r="B202" s="3">
        <v>0.63541666666666663</v>
      </c>
      <c r="C202" s="11">
        <f t="shared" si="3"/>
        <v>42587.635416666664</v>
      </c>
      <c r="D202" s="12">
        <v>104.82854422342824</v>
      </c>
      <c r="E202" s="6"/>
      <c r="F202" s="11">
        <v>104.92150719999998</v>
      </c>
      <c r="G202" s="11">
        <v>104.90311708536628</v>
      </c>
      <c r="H202" s="11">
        <v>104.90142348536628</v>
      </c>
      <c r="I202" s="11">
        <v>104.920756</v>
      </c>
      <c r="J202" s="9">
        <v>32.911999999999999</v>
      </c>
      <c r="K202" s="2">
        <v>22.43</v>
      </c>
      <c r="L202" s="2">
        <v>22.553999999999998</v>
      </c>
      <c r="M202" s="2">
        <v>22.17</v>
      </c>
      <c r="N202" s="13">
        <v>22.206</v>
      </c>
      <c r="O202" s="9">
        <v>632.06399999999996</v>
      </c>
      <c r="P202" s="2">
        <v>716.33199999999999</v>
      </c>
      <c r="Q202" s="2">
        <v>731.60199999999998</v>
      </c>
      <c r="R202" s="13">
        <v>679.89200000000005</v>
      </c>
    </row>
    <row r="203" spans="1:18" x14ac:dyDescent="0.25">
      <c r="A203" s="1">
        <v>42587</v>
      </c>
      <c r="B203" s="3">
        <v>0.64583333333333337</v>
      </c>
      <c r="C203" s="11">
        <f t="shared" si="3"/>
        <v>42587.645833333336</v>
      </c>
      <c r="D203" s="12">
        <v>104.83560057073255</v>
      </c>
      <c r="E203" s="6"/>
      <c r="F203" s="11">
        <v>104.91937359999999</v>
      </c>
      <c r="G203" s="11">
        <v>104.90346783267059</v>
      </c>
      <c r="H203" s="11">
        <v>104.90234623267058</v>
      </c>
      <c r="I203" s="11">
        <v>104.9195368</v>
      </c>
      <c r="J203" s="9">
        <v>32.935000000000002</v>
      </c>
      <c r="K203" s="2">
        <v>22.431000000000001</v>
      </c>
      <c r="L203" s="2">
        <v>22.555</v>
      </c>
      <c r="M203" s="2">
        <v>22.169</v>
      </c>
      <c r="N203" s="13">
        <v>22.207999999999998</v>
      </c>
      <c r="O203" s="9">
        <v>624.31200000000001</v>
      </c>
      <c r="P203" s="2">
        <v>715.74199999999996</v>
      </c>
      <c r="Q203" s="2">
        <v>731.73400000000004</v>
      </c>
      <c r="R203" s="13">
        <v>679.80799999999999</v>
      </c>
    </row>
    <row r="204" spans="1:18" x14ac:dyDescent="0.25">
      <c r="A204" s="1">
        <v>42587</v>
      </c>
      <c r="B204" s="3">
        <v>0.65625</v>
      </c>
      <c r="C204" s="11">
        <f t="shared" si="3"/>
        <v>42587.65625</v>
      </c>
      <c r="D204" s="12">
        <v>104.82999666996236</v>
      </c>
      <c r="E204" s="6"/>
      <c r="F204" s="11">
        <v>104.91663039999999</v>
      </c>
      <c r="G204" s="11">
        <v>104.90213113190039</v>
      </c>
      <c r="H204" s="11">
        <v>104.90075273190038</v>
      </c>
      <c r="I204" s="11">
        <v>104.91831760000001</v>
      </c>
      <c r="J204" s="9">
        <v>32.981000000000002</v>
      </c>
      <c r="K204" s="2">
        <v>22.431000000000001</v>
      </c>
      <c r="L204" s="2">
        <v>22.556000000000001</v>
      </c>
      <c r="M204" s="2">
        <v>22.169</v>
      </c>
      <c r="N204" s="13">
        <v>22.209</v>
      </c>
      <c r="O204" s="9">
        <v>628.31100000000004</v>
      </c>
      <c r="P204" s="2">
        <v>715.29700000000003</v>
      </c>
      <c r="Q204" s="2">
        <v>731.81899999999996</v>
      </c>
      <c r="R204" s="13">
        <v>679.88</v>
      </c>
    </row>
    <row r="205" spans="1:18" x14ac:dyDescent="0.25">
      <c r="A205" s="1">
        <v>42587</v>
      </c>
      <c r="B205" s="3">
        <v>0.66666666666666663</v>
      </c>
      <c r="C205" s="11">
        <f t="shared" si="3"/>
        <v>42587.666666666664</v>
      </c>
      <c r="D205" s="12">
        <v>104.83482576765176</v>
      </c>
      <c r="E205" s="6"/>
      <c r="F205" s="11">
        <v>104.91602079999998</v>
      </c>
      <c r="G205" s="11">
        <v>104.9023882295898</v>
      </c>
      <c r="H205" s="11">
        <v>104.9019722295898</v>
      </c>
      <c r="I205" s="11">
        <v>104.91679360000001</v>
      </c>
      <c r="J205" s="9">
        <v>32.968000000000004</v>
      </c>
      <c r="K205" s="2">
        <v>22.431000000000001</v>
      </c>
      <c r="L205" s="2">
        <v>22.556000000000001</v>
      </c>
      <c r="M205" s="2">
        <v>22.169</v>
      </c>
      <c r="N205" s="13">
        <v>22.212</v>
      </c>
      <c r="O205" s="9">
        <v>632.86500000000001</v>
      </c>
      <c r="P205" s="2">
        <v>714.72799999999995</v>
      </c>
      <c r="Q205" s="2">
        <v>731.97500000000002</v>
      </c>
      <c r="R205" s="13">
        <v>679.69</v>
      </c>
    </row>
    <row r="206" spans="1:18" x14ac:dyDescent="0.25">
      <c r="A206" s="1">
        <v>42587</v>
      </c>
      <c r="B206" s="3">
        <v>0.67708333333333337</v>
      </c>
      <c r="C206" s="11">
        <f t="shared" si="3"/>
        <v>42587.677083333336</v>
      </c>
      <c r="D206" s="12">
        <v>104.82059381726667</v>
      </c>
      <c r="E206" s="6"/>
      <c r="F206" s="11">
        <v>104.91419199999999</v>
      </c>
      <c r="G206" s="11">
        <v>104.90034827920471</v>
      </c>
      <c r="H206" s="11">
        <v>104.8996754792047</v>
      </c>
      <c r="I206" s="11">
        <v>104.9152696</v>
      </c>
      <c r="J206" s="9">
        <v>32.97</v>
      </c>
      <c r="K206" s="2">
        <v>22.431999999999999</v>
      </c>
      <c r="L206" s="2">
        <v>22.556000000000001</v>
      </c>
      <c r="M206" s="2">
        <v>22.169</v>
      </c>
      <c r="N206" s="13">
        <v>22.213000000000001</v>
      </c>
      <c r="O206" s="9">
        <v>631.44299999999998</v>
      </c>
      <c r="P206" s="2">
        <v>714.23900000000003</v>
      </c>
      <c r="Q206" s="2">
        <v>732.12900000000002</v>
      </c>
      <c r="R206" s="13">
        <v>679.76400000000001</v>
      </c>
    </row>
    <row r="207" spans="1:18" x14ac:dyDescent="0.25">
      <c r="A207" s="1">
        <v>42587</v>
      </c>
      <c r="B207" s="3">
        <v>0.6875</v>
      </c>
      <c r="C207" s="11">
        <f t="shared" si="3"/>
        <v>42587.6875</v>
      </c>
      <c r="D207" s="12">
        <v>104.81060521572627</v>
      </c>
      <c r="E207" s="6"/>
      <c r="F207" s="11">
        <v>104.91175359999998</v>
      </c>
      <c r="G207" s="11">
        <v>104.89950367766431</v>
      </c>
      <c r="H207" s="11">
        <v>104.89948847766431</v>
      </c>
      <c r="I207" s="11">
        <v>104.9137456</v>
      </c>
      <c r="J207" s="9">
        <v>32.951999999999998</v>
      </c>
      <c r="K207" s="2">
        <v>22.431000000000001</v>
      </c>
      <c r="L207" s="2">
        <v>22.558</v>
      </c>
      <c r="M207" s="2">
        <v>22.169</v>
      </c>
      <c r="N207" s="13">
        <v>22.216000000000001</v>
      </c>
      <c r="O207" s="9">
        <v>631.67600000000004</v>
      </c>
      <c r="P207" s="2">
        <v>713.91499999999996</v>
      </c>
      <c r="Q207" s="2">
        <v>732.23</v>
      </c>
      <c r="R207" s="13">
        <v>679.59</v>
      </c>
    </row>
    <row r="208" spans="1:18" x14ac:dyDescent="0.25">
      <c r="A208" s="1">
        <v>42587</v>
      </c>
      <c r="B208" s="3">
        <v>0.69791666666666663</v>
      </c>
      <c r="C208" s="11">
        <f t="shared" si="3"/>
        <v>42587.697916666664</v>
      </c>
      <c r="D208" s="12">
        <v>104.82434506688156</v>
      </c>
      <c r="E208" s="6"/>
      <c r="F208" s="11">
        <v>104.90901039999999</v>
      </c>
      <c r="G208" s="11">
        <v>104.89404112881961</v>
      </c>
      <c r="H208" s="11">
        <v>104.89337872881961</v>
      </c>
      <c r="I208" s="11">
        <v>104.91222160000001</v>
      </c>
      <c r="J208" s="9">
        <v>32.918999999999997</v>
      </c>
      <c r="K208" s="2">
        <v>22.431999999999999</v>
      </c>
      <c r="L208" s="2">
        <v>22.558</v>
      </c>
      <c r="M208" s="2">
        <v>22.169</v>
      </c>
      <c r="N208" s="13">
        <v>22.218</v>
      </c>
      <c r="O208" s="9">
        <v>624.54700000000003</v>
      </c>
      <c r="P208" s="2">
        <v>713.59500000000003</v>
      </c>
      <c r="Q208" s="2">
        <v>732.24</v>
      </c>
      <c r="R208" s="13">
        <v>679.66700000000003</v>
      </c>
    </row>
    <row r="209" spans="1:18" x14ac:dyDescent="0.25">
      <c r="A209" s="1">
        <v>42587</v>
      </c>
      <c r="B209" s="3">
        <v>0.70833333333333337</v>
      </c>
      <c r="C209" s="11">
        <f t="shared" si="3"/>
        <v>42587.708333333336</v>
      </c>
      <c r="D209" s="12">
        <v>104.81119096457098</v>
      </c>
      <c r="E209" s="6"/>
      <c r="F209" s="11">
        <v>104.90809599999999</v>
      </c>
      <c r="G209" s="11">
        <v>104.89521262650902</v>
      </c>
      <c r="H209" s="11">
        <v>104.89459822650902</v>
      </c>
      <c r="I209" s="11">
        <v>104.91069760000001</v>
      </c>
      <c r="J209" s="9">
        <v>32.917999999999999</v>
      </c>
      <c r="K209" s="2">
        <v>22.431999999999999</v>
      </c>
      <c r="L209" s="2">
        <v>22.558</v>
      </c>
      <c r="M209" s="2">
        <v>22.169</v>
      </c>
      <c r="N209" s="13">
        <v>22.22</v>
      </c>
      <c r="O209" s="9">
        <v>629.36900000000003</v>
      </c>
      <c r="P209" s="2">
        <v>713.28200000000004</v>
      </c>
      <c r="Q209" s="2">
        <v>732.35900000000004</v>
      </c>
      <c r="R209" s="13">
        <v>679.88199999999995</v>
      </c>
    </row>
    <row r="210" spans="1:18" x14ac:dyDescent="0.25">
      <c r="A210" s="1">
        <v>42587</v>
      </c>
      <c r="B210" s="3">
        <v>0.71875</v>
      </c>
      <c r="C210" s="11">
        <f t="shared" si="3"/>
        <v>42587.71875</v>
      </c>
      <c r="D210" s="12">
        <v>104.81301976457098</v>
      </c>
      <c r="E210" s="6"/>
      <c r="F210" s="11">
        <v>104.90626719999999</v>
      </c>
      <c r="G210" s="11">
        <v>104.89338382650902</v>
      </c>
      <c r="H210" s="11">
        <v>104.89259822650902</v>
      </c>
      <c r="I210" s="11">
        <v>104.908564</v>
      </c>
      <c r="J210" s="9">
        <v>32.9</v>
      </c>
      <c r="K210" s="2">
        <v>22.431999999999999</v>
      </c>
      <c r="L210" s="2">
        <v>22.559000000000001</v>
      </c>
      <c r="M210" s="2">
        <v>22.167999999999999</v>
      </c>
      <c r="N210" s="13">
        <v>22.222000000000001</v>
      </c>
      <c r="O210" s="9">
        <v>625.67399999999998</v>
      </c>
      <c r="P210" s="2">
        <v>713.05</v>
      </c>
      <c r="Q210" s="2">
        <v>732.49599999999998</v>
      </c>
      <c r="R210" s="13">
        <v>679.77499999999998</v>
      </c>
    </row>
    <row r="211" spans="1:18" x14ac:dyDescent="0.25">
      <c r="A211" s="1">
        <v>42587</v>
      </c>
      <c r="B211" s="3">
        <v>0.72916666666666663</v>
      </c>
      <c r="C211" s="11">
        <f t="shared" si="3"/>
        <v>42587.729166666664</v>
      </c>
      <c r="D211" s="12">
        <v>104.81604391341568</v>
      </c>
      <c r="E211" s="6"/>
      <c r="F211" s="11">
        <v>104.90382879999999</v>
      </c>
      <c r="G211" s="11">
        <v>104.89122637535372</v>
      </c>
      <c r="H211" s="11">
        <v>104.89070797535372</v>
      </c>
      <c r="I211" s="11">
        <v>104.90704000000001</v>
      </c>
      <c r="J211" s="9">
        <v>32.826000000000001</v>
      </c>
      <c r="K211" s="2">
        <v>22.431999999999999</v>
      </c>
      <c r="L211" s="2">
        <v>22.559000000000001</v>
      </c>
      <c r="M211" s="2">
        <v>22.169</v>
      </c>
      <c r="N211" s="13">
        <v>22.222999999999999</v>
      </c>
      <c r="O211" s="9">
        <v>622.80899999999997</v>
      </c>
      <c r="P211" s="2">
        <v>712.71100000000001</v>
      </c>
      <c r="Q211" s="2">
        <v>732.577</v>
      </c>
      <c r="R211" s="13">
        <v>679.57</v>
      </c>
    </row>
    <row r="212" spans="1:18" x14ac:dyDescent="0.25">
      <c r="A212" s="1">
        <v>42587</v>
      </c>
      <c r="B212" s="3">
        <v>0.73958333333333337</v>
      </c>
      <c r="C212" s="11">
        <f t="shared" si="3"/>
        <v>42587.739583333336</v>
      </c>
      <c r="D212" s="12">
        <v>104.80305501418589</v>
      </c>
      <c r="E212" s="6"/>
      <c r="F212" s="11">
        <v>104.90169519999998</v>
      </c>
      <c r="G212" s="11">
        <v>104.88677187612392</v>
      </c>
      <c r="H212" s="11">
        <v>104.88730147612392</v>
      </c>
      <c r="I212" s="11">
        <v>104.90521120000001</v>
      </c>
      <c r="J212" s="9">
        <v>32.811999999999998</v>
      </c>
      <c r="K212" s="2">
        <v>22.433</v>
      </c>
      <c r="L212" s="2">
        <v>22.559000000000001</v>
      </c>
      <c r="M212" s="2">
        <v>22.167999999999999</v>
      </c>
      <c r="N212" s="13">
        <v>22.224</v>
      </c>
      <c r="O212" s="9">
        <v>628.56700000000001</v>
      </c>
      <c r="P212" s="2">
        <v>712.35699999999997</v>
      </c>
      <c r="Q212" s="2">
        <v>732.68399999999997</v>
      </c>
      <c r="R212" s="13">
        <v>679.35</v>
      </c>
    </row>
    <row r="213" spans="1:18" x14ac:dyDescent="0.25">
      <c r="A213" s="1">
        <v>42587</v>
      </c>
      <c r="B213" s="3">
        <v>0.75</v>
      </c>
      <c r="C213" s="11">
        <f t="shared" si="3"/>
        <v>42587.75</v>
      </c>
      <c r="D213" s="12">
        <v>104.80720471341569</v>
      </c>
      <c r="E213" s="6"/>
      <c r="F213" s="11">
        <v>104.89864719999998</v>
      </c>
      <c r="G213" s="11">
        <v>104.88634957535372</v>
      </c>
      <c r="H213" s="11">
        <v>104.88470797535372</v>
      </c>
      <c r="I213" s="11">
        <v>104.9033824</v>
      </c>
      <c r="J213" s="9">
        <v>32.811</v>
      </c>
      <c r="K213" s="2">
        <v>22.433</v>
      </c>
      <c r="L213" s="2">
        <v>22.559000000000001</v>
      </c>
      <c r="M213" s="2">
        <v>22.167999999999999</v>
      </c>
      <c r="N213" s="13">
        <v>22.225999999999999</v>
      </c>
      <c r="O213" s="9">
        <v>629.01499999999999</v>
      </c>
      <c r="P213" s="2">
        <v>712.04499999999996</v>
      </c>
      <c r="Q213" s="2">
        <v>732.88800000000003</v>
      </c>
      <c r="R213" s="13">
        <v>679.64</v>
      </c>
    </row>
    <row r="214" spans="1:18" x14ac:dyDescent="0.25">
      <c r="A214" s="1">
        <v>42587</v>
      </c>
      <c r="B214" s="3">
        <v>0.76041666666666663</v>
      </c>
      <c r="C214" s="11">
        <f t="shared" si="3"/>
        <v>42587.760416666664</v>
      </c>
      <c r="D214" s="12">
        <v>104.80504726226039</v>
      </c>
      <c r="E214" s="6"/>
      <c r="F214" s="11">
        <v>104.89773279999999</v>
      </c>
      <c r="G214" s="11">
        <v>104.88693532419843</v>
      </c>
      <c r="H214" s="11">
        <v>104.88681772419844</v>
      </c>
      <c r="I214" s="11">
        <v>104.9015536</v>
      </c>
      <c r="J214" s="9">
        <v>32.762</v>
      </c>
      <c r="K214" s="2">
        <v>22.433</v>
      </c>
      <c r="L214" s="2">
        <v>22.559000000000001</v>
      </c>
      <c r="M214" s="2">
        <v>22.167999999999999</v>
      </c>
      <c r="N214" s="13">
        <v>22.228000000000002</v>
      </c>
      <c r="O214" s="9">
        <v>624.01900000000001</v>
      </c>
      <c r="P214" s="2">
        <v>711.73199999999997</v>
      </c>
      <c r="Q214" s="2">
        <v>732.98699999999997</v>
      </c>
      <c r="R214" s="13">
        <v>679.72299999999996</v>
      </c>
    </row>
    <row r="215" spans="1:18" x14ac:dyDescent="0.25">
      <c r="A215" s="1">
        <v>42587</v>
      </c>
      <c r="B215" s="3">
        <v>0.77083333333333337</v>
      </c>
      <c r="C215" s="11">
        <f t="shared" si="3"/>
        <v>42587.770833333336</v>
      </c>
      <c r="D215" s="12">
        <v>104.79745111341569</v>
      </c>
      <c r="E215" s="6"/>
      <c r="F215" s="11">
        <v>104.89559919999998</v>
      </c>
      <c r="G215" s="11">
        <v>104.88208237535372</v>
      </c>
      <c r="H215" s="11">
        <v>104.88170797535372</v>
      </c>
      <c r="I215" s="11">
        <v>104.8997248</v>
      </c>
      <c r="J215" s="9">
        <v>32.761000000000003</v>
      </c>
      <c r="K215" s="2">
        <v>22.433</v>
      </c>
      <c r="L215" s="2">
        <v>22.56</v>
      </c>
      <c r="M215" s="2">
        <v>22.167999999999999</v>
      </c>
      <c r="N215" s="13">
        <v>22.228999999999999</v>
      </c>
      <c r="O215" s="9">
        <v>623.79499999999996</v>
      </c>
      <c r="P215" s="2">
        <v>711.34900000000005</v>
      </c>
      <c r="Q215" s="2">
        <v>733.09500000000003</v>
      </c>
      <c r="R215" s="13">
        <v>679.404</v>
      </c>
    </row>
    <row r="216" spans="1:18" x14ac:dyDescent="0.25">
      <c r="A216" s="1">
        <v>42587</v>
      </c>
      <c r="B216" s="3">
        <v>0.78125</v>
      </c>
      <c r="C216" s="11">
        <f t="shared" si="3"/>
        <v>42587.78125</v>
      </c>
      <c r="D216" s="12">
        <v>104.79297276303059</v>
      </c>
      <c r="E216" s="6"/>
      <c r="F216" s="11">
        <v>104.89285599999998</v>
      </c>
      <c r="G216" s="11">
        <v>104.88156642496863</v>
      </c>
      <c r="H216" s="11">
        <v>104.88141122496863</v>
      </c>
      <c r="I216" s="11">
        <v>104.8982008</v>
      </c>
      <c r="J216" s="9">
        <v>32.722000000000001</v>
      </c>
      <c r="K216" s="2">
        <v>22.433</v>
      </c>
      <c r="L216" s="2">
        <v>22.559000000000001</v>
      </c>
      <c r="M216" s="2">
        <v>22.167999999999999</v>
      </c>
      <c r="N216" s="13">
        <v>22.231000000000002</v>
      </c>
      <c r="O216" s="9">
        <v>622.07299999999998</v>
      </c>
      <c r="P216" s="2">
        <v>711.03499999999997</v>
      </c>
      <c r="Q216" s="2">
        <v>733.18600000000004</v>
      </c>
      <c r="R216" s="13">
        <v>679.55100000000004</v>
      </c>
    </row>
    <row r="217" spans="1:18" x14ac:dyDescent="0.25">
      <c r="A217" s="1">
        <v>42587</v>
      </c>
      <c r="B217" s="3">
        <v>0.79166666666666663</v>
      </c>
      <c r="C217" s="11">
        <f t="shared" si="3"/>
        <v>42587.791666666664</v>
      </c>
      <c r="D217" s="12">
        <v>104.79562231341569</v>
      </c>
      <c r="E217" s="6"/>
      <c r="F217" s="11">
        <v>104.89163679999999</v>
      </c>
      <c r="G217" s="11">
        <v>104.88025357535372</v>
      </c>
      <c r="H217" s="11">
        <v>104.87970797535372</v>
      </c>
      <c r="I217" s="11">
        <v>104.896372</v>
      </c>
      <c r="J217" s="9">
        <v>32.680999999999997</v>
      </c>
      <c r="K217" s="2">
        <v>22.434000000000001</v>
      </c>
      <c r="L217" s="2">
        <v>22.56</v>
      </c>
      <c r="M217" s="2">
        <v>22.167999999999999</v>
      </c>
      <c r="N217" s="13">
        <v>22.231999999999999</v>
      </c>
      <c r="O217" s="9">
        <v>615.91</v>
      </c>
      <c r="P217" s="2">
        <v>710.78300000000002</v>
      </c>
      <c r="Q217" s="2">
        <v>733.404</v>
      </c>
      <c r="R217" s="13">
        <v>679.47199999999998</v>
      </c>
    </row>
    <row r="218" spans="1:18" x14ac:dyDescent="0.25">
      <c r="A218" s="1">
        <v>42587</v>
      </c>
      <c r="B218" s="3">
        <v>0.80208333333333337</v>
      </c>
      <c r="C218" s="11">
        <f t="shared" si="3"/>
        <v>42587.802083333336</v>
      </c>
      <c r="D218" s="12">
        <v>104.79022956303058</v>
      </c>
      <c r="E218" s="6"/>
      <c r="F218" s="11">
        <v>104.89255119999999</v>
      </c>
      <c r="G218" s="11">
        <v>104.88583362496863</v>
      </c>
      <c r="H218" s="11">
        <v>104.88441122496863</v>
      </c>
      <c r="I218" s="11">
        <v>104.89515280000001</v>
      </c>
      <c r="J218" s="9">
        <v>32.661000000000001</v>
      </c>
      <c r="K218" s="2">
        <v>22.433</v>
      </c>
      <c r="L218" s="2">
        <v>22.559000000000001</v>
      </c>
      <c r="M218" s="2">
        <v>22.167999999999999</v>
      </c>
      <c r="N218" s="13">
        <v>22.233000000000001</v>
      </c>
      <c r="O218" s="9">
        <v>624.42200000000003</v>
      </c>
      <c r="P218" s="2">
        <v>710.49099999999999</v>
      </c>
      <c r="Q218" s="2">
        <v>733.63300000000004</v>
      </c>
      <c r="R218" s="13">
        <v>679.34699999999998</v>
      </c>
    </row>
    <row r="219" spans="1:18" x14ac:dyDescent="0.25">
      <c r="A219" s="1">
        <v>42587</v>
      </c>
      <c r="B219" s="3">
        <v>0.8125</v>
      </c>
      <c r="C219" s="11">
        <f t="shared" si="3"/>
        <v>42587.8125</v>
      </c>
      <c r="D219" s="12">
        <v>104.79583346380079</v>
      </c>
      <c r="E219" s="6"/>
      <c r="F219" s="11">
        <v>104.89133199999998</v>
      </c>
      <c r="G219" s="11">
        <v>104.88015992573882</v>
      </c>
      <c r="H219" s="11">
        <v>104.87900472573882</v>
      </c>
      <c r="I219" s="11">
        <v>104.89484800000001</v>
      </c>
      <c r="J219" s="9">
        <v>32.603000000000002</v>
      </c>
      <c r="K219" s="2">
        <v>22.434000000000001</v>
      </c>
      <c r="L219" s="2">
        <v>22.558</v>
      </c>
      <c r="M219" s="2">
        <v>22.167999999999999</v>
      </c>
      <c r="N219" s="13">
        <v>22.231999999999999</v>
      </c>
      <c r="O219" s="9">
        <v>622.74599999999998</v>
      </c>
      <c r="P219" s="2">
        <v>710.30600000000004</v>
      </c>
      <c r="Q219" s="2">
        <v>733.72699999999998</v>
      </c>
      <c r="R219" s="13">
        <v>679.11800000000005</v>
      </c>
    </row>
    <row r="220" spans="1:18" x14ac:dyDescent="0.25">
      <c r="A220" s="1">
        <v>42587</v>
      </c>
      <c r="B220" s="3">
        <v>0.82291666666666663</v>
      </c>
      <c r="C220" s="11">
        <f t="shared" si="3"/>
        <v>42587.822916666664</v>
      </c>
      <c r="D220" s="12">
        <v>104.78568141418589</v>
      </c>
      <c r="E220" s="6"/>
      <c r="F220" s="11">
        <v>104.88919839999998</v>
      </c>
      <c r="G220" s="11">
        <v>104.87762787612392</v>
      </c>
      <c r="H220" s="11">
        <v>104.87830147612392</v>
      </c>
      <c r="I220" s="11">
        <v>104.8936288</v>
      </c>
      <c r="J220" s="9">
        <v>32.511000000000003</v>
      </c>
      <c r="K220" s="2">
        <v>22.434000000000001</v>
      </c>
      <c r="L220" s="2">
        <v>22.558</v>
      </c>
      <c r="M220" s="2">
        <v>22.167999999999999</v>
      </c>
      <c r="N220" s="13">
        <v>22.233000000000001</v>
      </c>
      <c r="O220" s="9">
        <v>625.18499999999995</v>
      </c>
      <c r="P220" s="2">
        <v>710.13099999999997</v>
      </c>
      <c r="Q220" s="2">
        <v>733.904</v>
      </c>
      <c r="R220" s="13">
        <v>679.41700000000003</v>
      </c>
    </row>
    <row r="221" spans="1:18" x14ac:dyDescent="0.25">
      <c r="A221" s="1">
        <v>42587</v>
      </c>
      <c r="B221" s="3">
        <v>0.83333333333333337</v>
      </c>
      <c r="C221" s="11">
        <f t="shared" si="3"/>
        <v>42587.833333333336</v>
      </c>
      <c r="D221" s="12">
        <v>104.78425106380078</v>
      </c>
      <c r="E221" s="6"/>
      <c r="F221" s="11">
        <v>104.88706479999998</v>
      </c>
      <c r="G221" s="11">
        <v>104.87894072573883</v>
      </c>
      <c r="H221" s="11">
        <v>104.87800472573882</v>
      </c>
      <c r="I221" s="11">
        <v>104.8927144</v>
      </c>
      <c r="J221" s="9">
        <v>32.462000000000003</v>
      </c>
      <c r="K221" s="2">
        <v>22.434999999999999</v>
      </c>
      <c r="L221" s="2">
        <v>22.559000000000001</v>
      </c>
      <c r="M221" s="2">
        <v>22.167999999999999</v>
      </c>
      <c r="N221" s="13">
        <v>22.236000000000001</v>
      </c>
      <c r="O221" s="9">
        <v>622.202</v>
      </c>
      <c r="P221" s="2">
        <v>709.92499999999995</v>
      </c>
      <c r="Q221" s="2">
        <v>734.18899999999996</v>
      </c>
      <c r="R221" s="13">
        <v>679.18899999999996</v>
      </c>
    </row>
    <row r="222" spans="1:18" x14ac:dyDescent="0.25">
      <c r="A222" s="1">
        <v>42587</v>
      </c>
      <c r="B222" s="3">
        <v>0.84375</v>
      </c>
      <c r="C222" s="11">
        <f t="shared" si="3"/>
        <v>42587.84375</v>
      </c>
      <c r="D222" s="12">
        <v>104.78253976457098</v>
      </c>
      <c r="E222" s="6"/>
      <c r="F222" s="11">
        <v>104.88615039999998</v>
      </c>
      <c r="G222" s="11">
        <v>104.87722942650902</v>
      </c>
      <c r="H222" s="11">
        <v>104.87759822650902</v>
      </c>
      <c r="I222" s="11">
        <v>104.89149520000001</v>
      </c>
      <c r="J222" s="9">
        <v>32.393999999999998</v>
      </c>
      <c r="K222" s="2">
        <v>22.434999999999999</v>
      </c>
      <c r="L222" s="2">
        <v>22.56</v>
      </c>
      <c r="M222" s="2">
        <v>22.167999999999999</v>
      </c>
      <c r="N222" s="13">
        <v>22.238</v>
      </c>
      <c r="O222" s="9">
        <v>621.476</v>
      </c>
      <c r="P222" s="2">
        <v>709.53599999999994</v>
      </c>
      <c r="Q222" s="2">
        <v>734.28200000000004</v>
      </c>
      <c r="R222" s="13">
        <v>679.21299999999997</v>
      </c>
    </row>
    <row r="223" spans="1:18" x14ac:dyDescent="0.25">
      <c r="A223" s="1">
        <v>42587</v>
      </c>
      <c r="B223" s="3">
        <v>0.85416666666666663</v>
      </c>
      <c r="C223" s="11">
        <f t="shared" si="3"/>
        <v>42587.854166666664</v>
      </c>
      <c r="D223" s="12">
        <v>104.78561161572628</v>
      </c>
      <c r="E223" s="6"/>
      <c r="F223" s="11">
        <v>104.88462639999999</v>
      </c>
      <c r="G223" s="11">
        <v>104.87451007766431</v>
      </c>
      <c r="H223" s="11">
        <v>104.87448847766431</v>
      </c>
      <c r="I223" s="11">
        <v>104.890276</v>
      </c>
      <c r="J223" s="9">
        <v>32.368000000000002</v>
      </c>
      <c r="K223" s="2">
        <v>22.434999999999999</v>
      </c>
      <c r="L223" s="2">
        <v>22.56</v>
      </c>
      <c r="M223" s="2">
        <v>22.167999999999999</v>
      </c>
      <c r="N223" s="13">
        <v>22.24</v>
      </c>
      <c r="O223" s="9">
        <v>621.04</v>
      </c>
      <c r="P223" s="2">
        <v>709.23400000000004</v>
      </c>
      <c r="Q223" s="2">
        <v>734.60699999999997</v>
      </c>
      <c r="R223" s="13">
        <v>679.32500000000005</v>
      </c>
    </row>
    <row r="224" spans="1:18" x14ac:dyDescent="0.25">
      <c r="A224" s="1">
        <v>42587</v>
      </c>
      <c r="B224" s="3">
        <v>0.86458333333333337</v>
      </c>
      <c r="C224" s="11">
        <f t="shared" si="3"/>
        <v>42587.864583333336</v>
      </c>
      <c r="D224" s="12">
        <v>104.77109871649647</v>
      </c>
      <c r="E224" s="6"/>
      <c r="F224" s="11">
        <v>104.88310239999998</v>
      </c>
      <c r="G224" s="11">
        <v>104.87310357843451</v>
      </c>
      <c r="H224" s="11">
        <v>104.8710819784345</v>
      </c>
      <c r="I224" s="11">
        <v>104.88905680000001</v>
      </c>
      <c r="J224" s="9">
        <v>32.322000000000003</v>
      </c>
      <c r="K224" s="2">
        <v>22.436</v>
      </c>
      <c r="L224" s="2">
        <v>22.56</v>
      </c>
      <c r="M224" s="2">
        <v>22.167999999999999</v>
      </c>
      <c r="N224" s="13">
        <v>22.242000000000001</v>
      </c>
      <c r="O224" s="9">
        <v>622.18899999999996</v>
      </c>
      <c r="P224" s="2">
        <v>708.94600000000003</v>
      </c>
      <c r="Q224" s="2">
        <v>734.72199999999998</v>
      </c>
      <c r="R224" s="13">
        <v>679.29399999999998</v>
      </c>
    </row>
    <row r="225" spans="1:18" x14ac:dyDescent="0.25">
      <c r="A225" s="1">
        <v>42587</v>
      </c>
      <c r="B225" s="3">
        <v>0.875</v>
      </c>
      <c r="C225" s="11">
        <f t="shared" si="3"/>
        <v>42587.875</v>
      </c>
      <c r="D225" s="12">
        <v>104.77792181726667</v>
      </c>
      <c r="E225" s="6"/>
      <c r="F225" s="11">
        <v>104.88157839999998</v>
      </c>
      <c r="G225" s="11">
        <v>104.8713922792047</v>
      </c>
      <c r="H225" s="11">
        <v>104.8716754792047</v>
      </c>
      <c r="I225" s="11">
        <v>104.8878376</v>
      </c>
      <c r="J225" s="9">
        <v>32.293999999999997</v>
      </c>
      <c r="K225" s="2">
        <v>22.434999999999999</v>
      </c>
      <c r="L225" s="2">
        <v>22.56</v>
      </c>
      <c r="M225" s="2">
        <v>22.167999999999999</v>
      </c>
      <c r="N225" s="13">
        <v>22.244</v>
      </c>
      <c r="O225" s="9">
        <v>618.59</v>
      </c>
      <c r="P225" s="2">
        <v>708.70500000000004</v>
      </c>
      <c r="Q225" s="2">
        <v>734.85299999999995</v>
      </c>
      <c r="R225" s="13">
        <v>679.35299999999995</v>
      </c>
    </row>
    <row r="226" spans="1:18" x14ac:dyDescent="0.25">
      <c r="A226" s="1">
        <v>42587</v>
      </c>
      <c r="B226" s="3">
        <v>0.88541666666666663</v>
      </c>
      <c r="C226" s="11">
        <f t="shared" si="3"/>
        <v>42587.885416666664</v>
      </c>
      <c r="D226" s="12">
        <v>104.77328001880706</v>
      </c>
      <c r="E226" s="6"/>
      <c r="F226" s="11">
        <v>104.88035919999999</v>
      </c>
      <c r="G226" s="11">
        <v>104.87071288074509</v>
      </c>
      <c r="H226" s="11">
        <v>104.86886248074509</v>
      </c>
      <c r="I226" s="11">
        <v>104.8866184</v>
      </c>
      <c r="J226" s="9">
        <v>32.247999999999998</v>
      </c>
      <c r="K226" s="2">
        <v>22.437000000000001</v>
      </c>
      <c r="L226" s="2">
        <v>22.56</v>
      </c>
      <c r="M226" s="2">
        <v>22.167999999999999</v>
      </c>
      <c r="N226" s="13">
        <v>22.245000000000001</v>
      </c>
      <c r="O226" s="9">
        <v>620.26099999999997</v>
      </c>
      <c r="P226" s="2">
        <v>708.36500000000001</v>
      </c>
      <c r="Q226" s="2">
        <v>735.10599999999999</v>
      </c>
      <c r="R226" s="13">
        <v>679.15800000000002</v>
      </c>
    </row>
    <row r="227" spans="1:18" x14ac:dyDescent="0.25">
      <c r="A227" s="1">
        <v>42587</v>
      </c>
      <c r="B227" s="3">
        <v>0.89583333333333337</v>
      </c>
      <c r="C227" s="11">
        <f t="shared" si="3"/>
        <v>42587.895833333336</v>
      </c>
      <c r="D227" s="12">
        <v>104.76964626996235</v>
      </c>
      <c r="E227" s="6"/>
      <c r="F227" s="11">
        <v>104.87853039999999</v>
      </c>
      <c r="G227" s="11">
        <v>104.86738393190039</v>
      </c>
      <c r="H227" s="11">
        <v>104.86675273190039</v>
      </c>
      <c r="I227" s="11">
        <v>104.88539920000001</v>
      </c>
      <c r="J227" s="9">
        <v>32.201000000000001</v>
      </c>
      <c r="K227" s="2">
        <v>22.436</v>
      </c>
      <c r="L227" s="2">
        <v>22.561</v>
      </c>
      <c r="M227" s="2">
        <v>22.167999999999999</v>
      </c>
      <c r="N227" s="13">
        <v>22.247</v>
      </c>
      <c r="O227" s="9">
        <v>617.49900000000002</v>
      </c>
      <c r="P227" s="2">
        <v>708.01099999999997</v>
      </c>
      <c r="Q227" s="2">
        <v>735.322</v>
      </c>
      <c r="R227" s="13">
        <v>679.09900000000005</v>
      </c>
    </row>
    <row r="228" spans="1:18" x14ac:dyDescent="0.25">
      <c r="A228" s="1">
        <v>42587</v>
      </c>
      <c r="B228" s="3">
        <v>0.90625</v>
      </c>
      <c r="C228" s="11">
        <f t="shared" si="3"/>
        <v>42587.90625</v>
      </c>
      <c r="D228" s="12">
        <v>104.77208466996235</v>
      </c>
      <c r="E228" s="6"/>
      <c r="F228" s="11">
        <v>104.87731119999998</v>
      </c>
      <c r="G228" s="11">
        <v>104.86829833190039</v>
      </c>
      <c r="H228" s="11">
        <v>104.86675273190039</v>
      </c>
      <c r="I228" s="11">
        <v>104.88418</v>
      </c>
      <c r="J228" s="9">
        <v>32.158999999999999</v>
      </c>
      <c r="K228" s="2">
        <v>22.437000000000001</v>
      </c>
      <c r="L228" s="2">
        <v>22.56</v>
      </c>
      <c r="M228" s="2">
        <v>22.169</v>
      </c>
      <c r="N228" s="13">
        <v>22.248000000000001</v>
      </c>
      <c r="O228" s="9">
        <v>614.39099999999996</v>
      </c>
      <c r="P228" s="2">
        <v>707.71100000000001</v>
      </c>
      <c r="Q228" s="2">
        <v>735.46699999999998</v>
      </c>
      <c r="R228" s="13">
        <v>679.19</v>
      </c>
    </row>
    <row r="229" spans="1:18" x14ac:dyDescent="0.25">
      <c r="A229" s="1">
        <v>42587</v>
      </c>
      <c r="B229" s="3">
        <v>0.91666666666666663</v>
      </c>
      <c r="C229" s="11">
        <f t="shared" si="3"/>
        <v>42587.916666666664</v>
      </c>
      <c r="D229" s="12">
        <v>104.76610617073254</v>
      </c>
      <c r="E229" s="6"/>
      <c r="F229" s="11">
        <v>104.87609199999999</v>
      </c>
      <c r="G229" s="11">
        <v>104.86811103267058</v>
      </c>
      <c r="H229" s="11">
        <v>104.86834623267059</v>
      </c>
      <c r="I229" s="11">
        <v>104.8832656</v>
      </c>
      <c r="J229" s="9">
        <v>32.109000000000002</v>
      </c>
      <c r="K229" s="2">
        <v>22.437000000000001</v>
      </c>
      <c r="L229" s="2">
        <v>22.56</v>
      </c>
      <c r="M229" s="2">
        <v>22.167999999999999</v>
      </c>
      <c r="N229" s="13">
        <v>22.248999999999999</v>
      </c>
      <c r="O229" s="9">
        <v>615.67899999999997</v>
      </c>
      <c r="P229" s="2">
        <v>707.41</v>
      </c>
      <c r="Q229" s="2">
        <v>735.70399999999995</v>
      </c>
      <c r="R229" s="13">
        <v>679.10599999999999</v>
      </c>
    </row>
    <row r="230" spans="1:18" x14ac:dyDescent="0.25">
      <c r="A230" s="1">
        <v>42587</v>
      </c>
      <c r="B230" s="3">
        <v>0.92708333333333337</v>
      </c>
      <c r="C230" s="11">
        <f t="shared" si="3"/>
        <v>42587.927083333336</v>
      </c>
      <c r="D230" s="12">
        <v>104.76144052111765</v>
      </c>
      <c r="E230" s="6"/>
      <c r="F230" s="11">
        <v>104.87426319999999</v>
      </c>
      <c r="G230" s="11">
        <v>104.86679818305568</v>
      </c>
      <c r="H230" s="11">
        <v>104.86464298305569</v>
      </c>
      <c r="I230" s="11">
        <v>104.88204640000001</v>
      </c>
      <c r="J230" s="9">
        <v>32.095999999999997</v>
      </c>
      <c r="K230" s="2">
        <v>22.437999999999999</v>
      </c>
      <c r="L230" s="2">
        <v>22.561</v>
      </c>
      <c r="M230" s="2">
        <v>22.167999999999999</v>
      </c>
      <c r="N230" s="13">
        <v>22.25</v>
      </c>
      <c r="O230" s="9">
        <v>617.40700000000004</v>
      </c>
      <c r="P230" s="2">
        <v>707.13800000000003</v>
      </c>
      <c r="Q230" s="2">
        <v>736.04600000000005</v>
      </c>
      <c r="R230" s="13">
        <v>679.15899999999999</v>
      </c>
    </row>
    <row r="231" spans="1:18" x14ac:dyDescent="0.25">
      <c r="A231" s="1">
        <v>42587</v>
      </c>
      <c r="B231" s="3">
        <v>0.9375</v>
      </c>
      <c r="C231" s="11">
        <f t="shared" si="3"/>
        <v>42587.9375</v>
      </c>
      <c r="D231" s="12">
        <v>104.76369162188784</v>
      </c>
      <c r="E231" s="6"/>
      <c r="F231" s="11">
        <v>104.87395839999998</v>
      </c>
      <c r="G231" s="11">
        <v>104.86569648382587</v>
      </c>
      <c r="H231" s="11">
        <v>104.86423648382588</v>
      </c>
      <c r="I231" s="11">
        <v>104.8808272</v>
      </c>
      <c r="J231" s="9">
        <v>32.070999999999998</v>
      </c>
      <c r="K231" s="2">
        <v>22.439</v>
      </c>
      <c r="L231" s="2">
        <v>22.562000000000001</v>
      </c>
      <c r="M231" s="2">
        <v>22.169</v>
      </c>
      <c r="N231" s="13">
        <v>22.251000000000001</v>
      </c>
      <c r="O231" s="9">
        <v>617.55899999999997</v>
      </c>
      <c r="P231" s="2">
        <v>706.90899999999999</v>
      </c>
      <c r="Q231" s="2">
        <v>736.24300000000005</v>
      </c>
      <c r="R231" s="13">
        <v>679.125</v>
      </c>
    </row>
    <row r="232" spans="1:18" x14ac:dyDescent="0.25">
      <c r="A232" s="1">
        <v>42587</v>
      </c>
      <c r="B232" s="3">
        <v>0.94791666666666663</v>
      </c>
      <c r="C232" s="11">
        <f t="shared" si="3"/>
        <v>42587.947916666664</v>
      </c>
      <c r="D232" s="12">
        <v>104.75417302342824</v>
      </c>
      <c r="E232" s="6"/>
      <c r="F232" s="11">
        <v>104.87182479999998</v>
      </c>
      <c r="G232" s="11">
        <v>104.86257868536627</v>
      </c>
      <c r="H232" s="11">
        <v>104.86042348536627</v>
      </c>
      <c r="I232" s="11">
        <v>104.879608</v>
      </c>
      <c r="J232" s="9">
        <v>32.031999999999996</v>
      </c>
      <c r="K232" s="2">
        <v>22.44</v>
      </c>
      <c r="L232" s="2">
        <v>22.562999999999999</v>
      </c>
      <c r="M232" s="2">
        <v>22.169</v>
      </c>
      <c r="N232" s="13">
        <v>22.251999999999999</v>
      </c>
      <c r="O232" s="9">
        <v>613.64</v>
      </c>
      <c r="P232" s="2">
        <v>706.64099999999996</v>
      </c>
      <c r="Q232" s="2">
        <v>736.46</v>
      </c>
      <c r="R232" s="13">
        <v>679.15599999999995</v>
      </c>
    </row>
    <row r="233" spans="1:18" x14ac:dyDescent="0.25">
      <c r="A233" s="1">
        <v>42587</v>
      </c>
      <c r="B233" s="3">
        <v>0.95833333333333337</v>
      </c>
      <c r="C233" s="11">
        <f t="shared" si="3"/>
        <v>42587.958333333336</v>
      </c>
      <c r="D233" s="12">
        <v>104.75429052419842</v>
      </c>
      <c r="E233" s="6"/>
      <c r="F233" s="11">
        <v>104.87151999999998</v>
      </c>
      <c r="G233" s="11">
        <v>104.86147698613647</v>
      </c>
      <c r="H233" s="11">
        <v>104.86001698613647</v>
      </c>
      <c r="I233" s="11">
        <v>104.87869360000001</v>
      </c>
      <c r="J233" s="9">
        <v>31.986999999999998</v>
      </c>
      <c r="K233" s="2">
        <v>22.44</v>
      </c>
      <c r="L233" s="2">
        <v>22.562000000000001</v>
      </c>
      <c r="M233" s="2">
        <v>22.169</v>
      </c>
      <c r="N233" s="13">
        <v>22.254000000000001</v>
      </c>
      <c r="O233" s="9">
        <v>616.04600000000005</v>
      </c>
      <c r="P233" s="2">
        <v>706.423</v>
      </c>
      <c r="Q233" s="2">
        <v>736.76300000000003</v>
      </c>
      <c r="R233" s="13">
        <v>679.17700000000002</v>
      </c>
    </row>
    <row r="234" spans="1:18" x14ac:dyDescent="0.25">
      <c r="A234" s="1">
        <v>42587</v>
      </c>
      <c r="B234" s="3">
        <v>0.96875</v>
      </c>
      <c r="C234" s="11">
        <f t="shared" si="3"/>
        <v>42587.96875</v>
      </c>
      <c r="D234" s="12">
        <v>104.74524017381333</v>
      </c>
      <c r="E234" s="6"/>
      <c r="F234" s="11">
        <v>104.87030079999998</v>
      </c>
      <c r="G234" s="11">
        <v>104.86096103575136</v>
      </c>
      <c r="H234" s="11">
        <v>104.86072023575137</v>
      </c>
      <c r="I234" s="11">
        <v>104.87777920000001</v>
      </c>
      <c r="J234" s="9">
        <v>31.954000000000001</v>
      </c>
      <c r="K234" s="2">
        <v>22.44</v>
      </c>
      <c r="L234" s="2">
        <v>22.564</v>
      </c>
      <c r="M234" s="2">
        <v>22.169</v>
      </c>
      <c r="N234" s="13">
        <v>22.254000000000001</v>
      </c>
      <c r="O234" s="9">
        <v>617.89499999999998</v>
      </c>
      <c r="P234" s="2">
        <v>706.14700000000005</v>
      </c>
      <c r="Q234" s="2">
        <v>737.01900000000001</v>
      </c>
      <c r="R234" s="13">
        <v>678.995</v>
      </c>
    </row>
    <row r="235" spans="1:18" x14ac:dyDescent="0.25">
      <c r="A235" s="1">
        <v>42587</v>
      </c>
      <c r="B235" s="3">
        <v>0.97916666666666663</v>
      </c>
      <c r="C235" s="11">
        <f t="shared" si="3"/>
        <v>42587.979166666664</v>
      </c>
      <c r="D235" s="12">
        <v>104.75023447458352</v>
      </c>
      <c r="E235" s="6"/>
      <c r="F235" s="11">
        <v>104.86847199999998</v>
      </c>
      <c r="G235" s="11">
        <v>104.86107853652156</v>
      </c>
      <c r="H235" s="11">
        <v>104.86031373652156</v>
      </c>
      <c r="I235" s="11">
        <v>104.87656</v>
      </c>
      <c r="J235" s="9">
        <v>31.927</v>
      </c>
      <c r="K235" s="2">
        <v>22.440999999999999</v>
      </c>
      <c r="L235" s="2">
        <v>22.565999999999999</v>
      </c>
      <c r="M235" s="2">
        <v>22.169</v>
      </c>
      <c r="N235" s="13">
        <v>22.254999999999999</v>
      </c>
      <c r="O235" s="9">
        <v>616.78800000000001</v>
      </c>
      <c r="P235" s="2">
        <v>705.99300000000005</v>
      </c>
      <c r="Q235" s="2">
        <v>737.28800000000001</v>
      </c>
      <c r="R235" s="13">
        <v>678.971</v>
      </c>
    </row>
    <row r="236" spans="1:18" x14ac:dyDescent="0.25">
      <c r="A236" s="1">
        <v>42587</v>
      </c>
      <c r="B236" s="3">
        <v>0.98958333333333337</v>
      </c>
      <c r="C236" s="11">
        <f t="shared" si="3"/>
        <v>42587.989583333336</v>
      </c>
      <c r="D236" s="12">
        <v>104.75227442496862</v>
      </c>
      <c r="E236" s="6"/>
      <c r="F236" s="11">
        <v>104.86755759999998</v>
      </c>
      <c r="G236" s="11">
        <v>104.86037528690666</v>
      </c>
      <c r="H236" s="11">
        <v>104.85761048690667</v>
      </c>
      <c r="I236" s="11">
        <v>104.8756456</v>
      </c>
      <c r="J236" s="9">
        <v>31.898</v>
      </c>
      <c r="K236" s="2">
        <v>22.442</v>
      </c>
      <c r="L236" s="2">
        <v>22.568000000000001</v>
      </c>
      <c r="M236" s="2">
        <v>22.169</v>
      </c>
      <c r="N236" s="13">
        <v>22.256</v>
      </c>
      <c r="O236" s="9">
        <v>620.95299999999997</v>
      </c>
      <c r="P236" s="2">
        <v>705.822</v>
      </c>
      <c r="Q236" s="2">
        <v>737.51800000000003</v>
      </c>
      <c r="R236" s="13">
        <v>679.22</v>
      </c>
    </row>
    <row r="237" spans="1:18" x14ac:dyDescent="0.25">
      <c r="A237" s="1">
        <v>42588</v>
      </c>
      <c r="B237" s="3">
        <v>0</v>
      </c>
      <c r="C237" s="11">
        <f t="shared" si="3"/>
        <v>42588</v>
      </c>
      <c r="D237" s="12">
        <v>104.74397502650902</v>
      </c>
      <c r="E237" s="6"/>
      <c r="F237" s="11">
        <v>104.86694799999998</v>
      </c>
      <c r="G237" s="11">
        <v>104.85695268844705</v>
      </c>
      <c r="H237" s="11">
        <v>104.85679748844706</v>
      </c>
      <c r="I237" s="11">
        <v>104.8744264</v>
      </c>
      <c r="J237" s="9">
        <v>31.879000000000001</v>
      </c>
      <c r="K237" s="2">
        <v>22.442</v>
      </c>
      <c r="L237" s="2">
        <v>22.568999999999999</v>
      </c>
      <c r="M237" s="2">
        <v>22.169</v>
      </c>
      <c r="N237" s="13">
        <v>22.256</v>
      </c>
      <c r="O237" s="9">
        <v>618.72500000000002</v>
      </c>
      <c r="P237" s="2">
        <v>705.76400000000001</v>
      </c>
      <c r="Q237" s="2">
        <v>737.76599999999996</v>
      </c>
      <c r="R237" s="13">
        <v>678.99</v>
      </c>
    </row>
    <row r="238" spans="1:18" x14ac:dyDescent="0.25">
      <c r="A238" s="1">
        <v>42588</v>
      </c>
      <c r="B238" s="3">
        <v>1.0416666666666666E-2</v>
      </c>
      <c r="C238" s="11">
        <f t="shared" si="3"/>
        <v>42588.010416666664</v>
      </c>
      <c r="D238" s="12">
        <v>104.74188912881961</v>
      </c>
      <c r="E238" s="6"/>
      <c r="F238" s="11">
        <v>104.86633839999998</v>
      </c>
      <c r="G238" s="11">
        <v>104.85273319075765</v>
      </c>
      <c r="H238" s="11">
        <v>104.85257799075764</v>
      </c>
      <c r="I238" s="11">
        <v>104.87351200000001</v>
      </c>
      <c r="J238" s="9">
        <v>31.85</v>
      </c>
      <c r="K238" s="2">
        <v>22.443000000000001</v>
      </c>
      <c r="L238" s="2">
        <v>22.568999999999999</v>
      </c>
      <c r="M238" s="2">
        <v>22.17</v>
      </c>
      <c r="N238" s="13">
        <v>22.257000000000001</v>
      </c>
      <c r="O238" s="9">
        <v>615.54200000000003</v>
      </c>
      <c r="P238" s="2">
        <v>705.78200000000004</v>
      </c>
      <c r="Q238" s="2">
        <v>738.101</v>
      </c>
      <c r="R238" s="13">
        <v>678.83299999999997</v>
      </c>
    </row>
    <row r="239" spans="1:18" x14ac:dyDescent="0.25">
      <c r="A239" s="1">
        <v>42588</v>
      </c>
      <c r="B239" s="3">
        <v>2.0833333333333332E-2</v>
      </c>
      <c r="C239" s="11">
        <f t="shared" si="3"/>
        <v>42588.020833333336</v>
      </c>
      <c r="D239" s="12">
        <v>104.7382315288196</v>
      </c>
      <c r="E239" s="6"/>
      <c r="F239" s="11">
        <v>104.86542399999998</v>
      </c>
      <c r="G239" s="11">
        <v>104.85273319075765</v>
      </c>
      <c r="H239" s="11">
        <v>104.85357799075764</v>
      </c>
      <c r="I239" s="11">
        <v>104.87259760000001</v>
      </c>
      <c r="J239" s="9">
        <v>31.800999999999998</v>
      </c>
      <c r="K239" s="2">
        <v>22.443999999999999</v>
      </c>
      <c r="L239" s="2">
        <v>22.57</v>
      </c>
      <c r="M239" s="2">
        <v>22.17</v>
      </c>
      <c r="N239" s="13">
        <v>22.257000000000001</v>
      </c>
      <c r="O239" s="9">
        <v>618.27700000000004</v>
      </c>
      <c r="P239" s="2">
        <v>705.82</v>
      </c>
      <c r="Q239" s="2">
        <v>738.43</v>
      </c>
      <c r="R239" s="13">
        <v>679.34799999999996</v>
      </c>
    </row>
    <row r="240" spans="1:18" x14ac:dyDescent="0.25">
      <c r="A240" s="1">
        <v>42588</v>
      </c>
      <c r="B240" s="3">
        <v>3.125E-2</v>
      </c>
      <c r="C240" s="11">
        <f t="shared" si="3"/>
        <v>42588.03125</v>
      </c>
      <c r="D240" s="12">
        <v>104.73912207766431</v>
      </c>
      <c r="E240" s="6"/>
      <c r="F240" s="11">
        <v>104.86359519999998</v>
      </c>
      <c r="G240" s="11">
        <v>104.85575733960235</v>
      </c>
      <c r="H240" s="11">
        <v>104.85568773960235</v>
      </c>
      <c r="I240" s="11">
        <v>104.87168320000001</v>
      </c>
      <c r="J240" s="9">
        <v>31.774999999999999</v>
      </c>
      <c r="K240" s="2">
        <v>22.443999999999999</v>
      </c>
      <c r="L240" s="2">
        <v>22.568999999999999</v>
      </c>
      <c r="M240" s="2">
        <v>22.17</v>
      </c>
      <c r="N240" s="13">
        <v>22.257999999999999</v>
      </c>
      <c r="O240" s="9">
        <v>620.50099999999998</v>
      </c>
      <c r="P240" s="2">
        <v>705.98400000000004</v>
      </c>
      <c r="Q240" s="2">
        <v>738.77499999999998</v>
      </c>
      <c r="R240" s="13">
        <v>679.00400000000002</v>
      </c>
    </row>
    <row r="241" spans="1:18" x14ac:dyDescent="0.25">
      <c r="A241" s="1">
        <v>42588</v>
      </c>
      <c r="B241" s="3">
        <v>4.1666666666666664E-2</v>
      </c>
      <c r="C241" s="11">
        <f t="shared" si="3"/>
        <v>42588.041666666664</v>
      </c>
      <c r="D241" s="12">
        <v>104.7372234792047</v>
      </c>
      <c r="E241" s="6"/>
      <c r="F241" s="11">
        <v>104.86298559999999</v>
      </c>
      <c r="G241" s="11">
        <v>104.85324914114274</v>
      </c>
      <c r="H241" s="11">
        <v>104.85187474114274</v>
      </c>
      <c r="I241" s="11">
        <v>104.87076880000001</v>
      </c>
      <c r="J241" s="9">
        <v>31.763999999999999</v>
      </c>
      <c r="K241" s="2">
        <v>22.443999999999999</v>
      </c>
      <c r="L241" s="2">
        <v>22.568000000000001</v>
      </c>
      <c r="M241" s="2">
        <v>22.170999999999999</v>
      </c>
      <c r="N241" s="13">
        <v>22.257999999999999</v>
      </c>
      <c r="O241" s="9">
        <v>619.54700000000003</v>
      </c>
      <c r="P241" s="2">
        <v>706.16600000000005</v>
      </c>
      <c r="Q241" s="2">
        <v>739.13900000000001</v>
      </c>
      <c r="R241" s="13">
        <v>679.08399999999995</v>
      </c>
    </row>
    <row r="242" spans="1:18" x14ac:dyDescent="0.25">
      <c r="A242" s="1">
        <v>42588</v>
      </c>
      <c r="B242" s="3">
        <v>5.2083333333333336E-2</v>
      </c>
      <c r="C242" s="11">
        <f t="shared" si="3"/>
        <v>42588.052083333336</v>
      </c>
      <c r="D242" s="12">
        <v>104.7359106295898</v>
      </c>
      <c r="E242" s="6"/>
      <c r="F242" s="11">
        <v>104.86237599999998</v>
      </c>
      <c r="G242" s="11">
        <v>104.85224109152784</v>
      </c>
      <c r="H242" s="11">
        <v>104.85117149152784</v>
      </c>
      <c r="I242" s="11">
        <v>104.8701592</v>
      </c>
      <c r="J242" s="9">
        <v>31.715</v>
      </c>
      <c r="K242" s="2">
        <v>22.445</v>
      </c>
      <c r="L242" s="2">
        <v>22.565999999999999</v>
      </c>
      <c r="M242" s="2">
        <v>22.17</v>
      </c>
      <c r="N242" s="13">
        <v>22.259</v>
      </c>
      <c r="O242" s="9">
        <v>616.94100000000003</v>
      </c>
      <c r="P242" s="2">
        <v>706.30799999999999</v>
      </c>
      <c r="Q242" s="2">
        <v>739.399</v>
      </c>
      <c r="R242" s="13">
        <v>678.99</v>
      </c>
    </row>
    <row r="243" spans="1:18" x14ac:dyDescent="0.25">
      <c r="A243" s="1">
        <v>42588</v>
      </c>
      <c r="B243" s="3">
        <v>6.25E-2</v>
      </c>
      <c r="C243" s="11">
        <f t="shared" si="3"/>
        <v>42588.0625</v>
      </c>
      <c r="D243" s="12">
        <v>104.7376457799749</v>
      </c>
      <c r="E243" s="6"/>
      <c r="F243" s="11">
        <v>104.86176639999998</v>
      </c>
      <c r="G243" s="11">
        <v>104.85245224191294</v>
      </c>
      <c r="H243" s="11">
        <v>104.85146824191294</v>
      </c>
      <c r="I243" s="11">
        <v>104.86894000000001</v>
      </c>
      <c r="J243" s="9">
        <v>31.683</v>
      </c>
      <c r="K243" s="2">
        <v>22.445</v>
      </c>
      <c r="L243" s="2">
        <v>22.565000000000001</v>
      </c>
      <c r="M243" s="2">
        <v>22.170999999999999</v>
      </c>
      <c r="N243" s="13">
        <v>22.259</v>
      </c>
      <c r="O243" s="9">
        <v>622.65599999999995</v>
      </c>
      <c r="P243" s="2">
        <v>706.57100000000003</v>
      </c>
      <c r="Q243" s="2">
        <v>739.63400000000001</v>
      </c>
      <c r="R243" s="13">
        <v>679.17</v>
      </c>
    </row>
    <row r="244" spans="1:18" x14ac:dyDescent="0.25">
      <c r="A244" s="1">
        <v>42588</v>
      </c>
      <c r="B244" s="3">
        <v>7.2916666666666671E-2</v>
      </c>
      <c r="C244" s="11">
        <f t="shared" si="3"/>
        <v>42588.072916666664</v>
      </c>
      <c r="D244" s="12">
        <v>104.73584083113019</v>
      </c>
      <c r="E244" s="6"/>
      <c r="F244" s="11">
        <v>104.85963279999999</v>
      </c>
      <c r="G244" s="11">
        <v>104.84912329306823</v>
      </c>
      <c r="H244" s="11">
        <v>104.84835849306823</v>
      </c>
      <c r="I244" s="11">
        <v>104.8683304</v>
      </c>
      <c r="J244" s="9">
        <v>31.641999999999999</v>
      </c>
      <c r="K244" s="2">
        <v>22.446000000000002</v>
      </c>
      <c r="L244" s="2">
        <v>22.565000000000001</v>
      </c>
      <c r="M244" s="2">
        <v>22.170999999999999</v>
      </c>
      <c r="N244" s="13">
        <v>22.259</v>
      </c>
      <c r="O244" s="9">
        <v>621.05499999999995</v>
      </c>
      <c r="P244" s="2">
        <v>706.74900000000002</v>
      </c>
      <c r="Q244" s="2">
        <v>739.83500000000004</v>
      </c>
      <c r="R244" s="13">
        <v>678.84299999999996</v>
      </c>
    </row>
    <row r="245" spans="1:18" x14ac:dyDescent="0.25">
      <c r="A245" s="1">
        <v>42588</v>
      </c>
      <c r="B245" s="3">
        <v>8.3333333333333329E-2</v>
      </c>
      <c r="C245" s="11">
        <f t="shared" si="3"/>
        <v>42588.083333333336</v>
      </c>
      <c r="D245" s="12">
        <v>104.73269918151529</v>
      </c>
      <c r="E245" s="6"/>
      <c r="F245" s="11">
        <v>104.85932799999998</v>
      </c>
      <c r="G245" s="11">
        <v>104.84781044345333</v>
      </c>
      <c r="H245" s="11">
        <v>104.84665524345333</v>
      </c>
      <c r="I245" s="11">
        <v>104.86741600000001</v>
      </c>
      <c r="J245" s="9">
        <v>31.620999999999999</v>
      </c>
      <c r="K245" s="2">
        <v>22.446000000000002</v>
      </c>
      <c r="L245" s="2">
        <v>22.565000000000001</v>
      </c>
      <c r="M245" s="2">
        <v>22.170999999999999</v>
      </c>
      <c r="N245" s="13">
        <v>22.26</v>
      </c>
      <c r="O245" s="9">
        <v>619.81500000000005</v>
      </c>
      <c r="P245" s="2">
        <v>707.09100000000001</v>
      </c>
      <c r="Q245" s="2">
        <v>739.99</v>
      </c>
      <c r="R245" s="13">
        <v>679.21199999999999</v>
      </c>
    </row>
    <row r="246" spans="1:18" x14ac:dyDescent="0.25">
      <c r="A246" s="1">
        <v>42588</v>
      </c>
      <c r="B246" s="3">
        <v>9.375E-2</v>
      </c>
      <c r="C246" s="11">
        <f t="shared" si="3"/>
        <v>42588.09375</v>
      </c>
      <c r="D246" s="12">
        <v>104.7315497799749</v>
      </c>
      <c r="E246" s="6"/>
      <c r="F246" s="11">
        <v>104.85963279999999</v>
      </c>
      <c r="G246" s="11">
        <v>104.84879464191293</v>
      </c>
      <c r="H246" s="11">
        <v>104.84646824191293</v>
      </c>
      <c r="I246" s="11">
        <v>104.86650160000001</v>
      </c>
      <c r="J246" s="9">
        <v>31.576000000000001</v>
      </c>
      <c r="K246" s="2">
        <v>22.446000000000002</v>
      </c>
      <c r="L246" s="2">
        <v>22.565000000000001</v>
      </c>
      <c r="M246" s="2">
        <v>22.170999999999999</v>
      </c>
      <c r="N246" s="13">
        <v>22.26</v>
      </c>
      <c r="O246" s="9">
        <v>617.47699999999998</v>
      </c>
      <c r="P246" s="2">
        <v>707.39599999999996</v>
      </c>
      <c r="Q246" s="2">
        <v>739.98900000000003</v>
      </c>
      <c r="R246" s="13">
        <v>678.87400000000002</v>
      </c>
    </row>
    <row r="247" spans="1:18" x14ac:dyDescent="0.25">
      <c r="A247" s="1">
        <v>42588</v>
      </c>
      <c r="B247" s="3">
        <v>0.10416666666666667</v>
      </c>
      <c r="C247" s="11">
        <f t="shared" si="3"/>
        <v>42588.104166666664</v>
      </c>
      <c r="D247" s="12">
        <v>104.73773942958979</v>
      </c>
      <c r="E247" s="6"/>
      <c r="F247" s="11">
        <v>104.85902319999998</v>
      </c>
      <c r="G247" s="11">
        <v>104.84888829152784</v>
      </c>
      <c r="H247" s="11">
        <v>104.84817149152784</v>
      </c>
      <c r="I247" s="11">
        <v>104.865892</v>
      </c>
      <c r="J247" s="9">
        <v>31.559000000000001</v>
      </c>
      <c r="K247" s="2">
        <v>22.446999999999999</v>
      </c>
      <c r="L247" s="2">
        <v>22.565000000000001</v>
      </c>
      <c r="M247" s="2">
        <v>22.170999999999999</v>
      </c>
      <c r="N247" s="13">
        <v>22.26</v>
      </c>
      <c r="O247" s="9">
        <v>623.88499999999999</v>
      </c>
      <c r="P247" s="2">
        <v>707.66200000000003</v>
      </c>
      <c r="Q247" s="2">
        <v>740.02700000000004</v>
      </c>
      <c r="R247" s="13">
        <v>679.28599999999994</v>
      </c>
    </row>
    <row r="248" spans="1:18" x14ac:dyDescent="0.25">
      <c r="A248" s="1">
        <v>42588</v>
      </c>
      <c r="B248" s="3">
        <v>0.11458333333333333</v>
      </c>
      <c r="C248" s="11">
        <f t="shared" si="3"/>
        <v>42588.114583333336</v>
      </c>
      <c r="D248" s="12">
        <v>104.73269918151529</v>
      </c>
      <c r="E248" s="6"/>
      <c r="F248" s="11">
        <v>104.85780399999999</v>
      </c>
      <c r="G248" s="11">
        <v>104.84598164345333</v>
      </c>
      <c r="H248" s="11">
        <v>104.84565524345334</v>
      </c>
      <c r="I248" s="11">
        <v>104.86558720000001</v>
      </c>
      <c r="J248" s="9">
        <v>31.527000000000001</v>
      </c>
      <c r="K248" s="2">
        <v>22.446999999999999</v>
      </c>
      <c r="L248" s="2">
        <v>22.565000000000001</v>
      </c>
      <c r="M248" s="2">
        <v>22.172000000000001</v>
      </c>
      <c r="N248" s="13">
        <v>22.26</v>
      </c>
      <c r="O248" s="9">
        <v>621.15300000000002</v>
      </c>
      <c r="P248" s="2">
        <v>707.976</v>
      </c>
      <c r="Q248" s="2">
        <v>740.096</v>
      </c>
      <c r="R248" s="13">
        <v>678.82799999999997</v>
      </c>
    </row>
    <row r="249" spans="1:18" x14ac:dyDescent="0.25">
      <c r="A249" s="1">
        <v>42588</v>
      </c>
      <c r="B249" s="3">
        <v>0.125</v>
      </c>
      <c r="C249" s="11">
        <f t="shared" si="3"/>
        <v>42588.125</v>
      </c>
      <c r="D249" s="12">
        <v>104.72029603113019</v>
      </c>
      <c r="E249" s="6"/>
      <c r="F249" s="11">
        <v>104.85749919999998</v>
      </c>
      <c r="G249" s="11">
        <v>104.84698969306822</v>
      </c>
      <c r="H249" s="11">
        <v>104.84535849306823</v>
      </c>
      <c r="I249" s="11">
        <v>104.86467280000001</v>
      </c>
      <c r="J249" s="9">
        <v>31.492000000000001</v>
      </c>
      <c r="K249" s="2">
        <v>22.446999999999999</v>
      </c>
      <c r="L249" s="2">
        <v>22.564</v>
      </c>
      <c r="M249" s="2">
        <v>22.172000000000001</v>
      </c>
      <c r="N249" s="13">
        <v>22.26</v>
      </c>
      <c r="O249" s="9">
        <v>618.19299999999998</v>
      </c>
      <c r="P249" s="2">
        <v>708.327</v>
      </c>
      <c r="Q249" s="2">
        <v>740.08500000000004</v>
      </c>
      <c r="R249" s="13">
        <v>679.05600000000004</v>
      </c>
    </row>
    <row r="250" spans="1:18" x14ac:dyDescent="0.25">
      <c r="A250" s="1">
        <v>42588</v>
      </c>
      <c r="B250" s="3">
        <v>0.13541666666666666</v>
      </c>
      <c r="C250" s="11">
        <f t="shared" si="3"/>
        <v>42588.135416666664</v>
      </c>
      <c r="D250" s="12">
        <v>104.72657933036</v>
      </c>
      <c r="E250" s="6"/>
      <c r="F250" s="11">
        <v>104.85780399999999</v>
      </c>
      <c r="G250" s="11">
        <v>104.84778659229804</v>
      </c>
      <c r="H250" s="11">
        <v>104.84676499229803</v>
      </c>
      <c r="I250" s="11">
        <v>104.864368</v>
      </c>
      <c r="J250" s="9">
        <v>31.472000000000001</v>
      </c>
      <c r="K250" s="2">
        <v>22.446999999999999</v>
      </c>
      <c r="L250" s="2">
        <v>22.564</v>
      </c>
      <c r="M250" s="2">
        <v>22.172000000000001</v>
      </c>
      <c r="N250" s="13">
        <v>22.26</v>
      </c>
      <c r="O250" s="9">
        <v>607.46199999999999</v>
      </c>
      <c r="P250" s="2">
        <v>708.66200000000003</v>
      </c>
      <c r="Q250" s="2">
        <v>740.20100000000002</v>
      </c>
      <c r="R250" s="13">
        <v>679.25199999999995</v>
      </c>
    </row>
    <row r="251" spans="1:18" x14ac:dyDescent="0.25">
      <c r="A251" s="1">
        <v>42588</v>
      </c>
      <c r="B251" s="3">
        <v>0.14583333333333334</v>
      </c>
      <c r="C251" s="11">
        <f t="shared" si="3"/>
        <v>42588.145833333336</v>
      </c>
      <c r="D251" s="12">
        <v>104.73694253036</v>
      </c>
      <c r="E251" s="6"/>
      <c r="F251" s="11">
        <v>104.85780399999999</v>
      </c>
      <c r="G251" s="11">
        <v>104.84809139229803</v>
      </c>
      <c r="H251" s="11">
        <v>104.84576499229803</v>
      </c>
      <c r="I251" s="11">
        <v>104.864368</v>
      </c>
      <c r="J251" s="9">
        <v>31.434000000000001</v>
      </c>
      <c r="K251" s="2">
        <v>22.448</v>
      </c>
      <c r="L251" s="2">
        <v>22.564</v>
      </c>
      <c r="M251" s="2">
        <v>22.172000000000001</v>
      </c>
      <c r="N251" s="13">
        <v>22.257999999999999</v>
      </c>
      <c r="O251" s="9">
        <v>619.71199999999999</v>
      </c>
      <c r="P251" s="2">
        <v>708.94200000000001</v>
      </c>
      <c r="Q251" s="2">
        <v>740.16700000000003</v>
      </c>
      <c r="R251" s="13">
        <v>678.85299999999995</v>
      </c>
    </row>
    <row r="252" spans="1:18" x14ac:dyDescent="0.25">
      <c r="A252" s="1">
        <v>42588</v>
      </c>
      <c r="B252" s="3">
        <v>0.15625</v>
      </c>
      <c r="C252" s="11">
        <f t="shared" si="3"/>
        <v>42588.15625</v>
      </c>
      <c r="D252" s="12">
        <v>104.73762192881961</v>
      </c>
      <c r="E252" s="6"/>
      <c r="F252" s="11">
        <v>104.85841359999998</v>
      </c>
      <c r="G252" s="11">
        <v>104.84998999075763</v>
      </c>
      <c r="H252" s="11">
        <v>104.85057799075764</v>
      </c>
      <c r="I252" s="11">
        <v>104.864368</v>
      </c>
      <c r="J252" s="9">
        <v>31.402000000000001</v>
      </c>
      <c r="K252" s="2">
        <v>22.448</v>
      </c>
      <c r="L252" s="2">
        <v>22.562999999999999</v>
      </c>
      <c r="M252" s="2">
        <v>22.172000000000001</v>
      </c>
      <c r="N252" s="13">
        <v>22.257999999999999</v>
      </c>
      <c r="O252" s="9">
        <v>621.14200000000005</v>
      </c>
      <c r="P252" s="2">
        <v>709.07299999999998</v>
      </c>
      <c r="Q252" s="2">
        <v>740.21900000000005</v>
      </c>
      <c r="R252" s="13">
        <v>679.28899999999999</v>
      </c>
    </row>
    <row r="253" spans="1:18" x14ac:dyDescent="0.25">
      <c r="A253" s="1">
        <v>42588</v>
      </c>
      <c r="B253" s="3">
        <v>0.16666666666666666</v>
      </c>
      <c r="C253" s="11">
        <f t="shared" si="3"/>
        <v>42588.166666666664</v>
      </c>
      <c r="D253" s="12">
        <v>104.7408810792047</v>
      </c>
      <c r="E253" s="6"/>
      <c r="F253" s="11">
        <v>104.85902319999998</v>
      </c>
      <c r="G253" s="11">
        <v>104.84837234114273</v>
      </c>
      <c r="H253" s="11">
        <v>104.84887474114274</v>
      </c>
      <c r="I253" s="11">
        <v>104.864368</v>
      </c>
      <c r="J253" s="9">
        <v>31.364000000000001</v>
      </c>
      <c r="K253" s="2">
        <v>22.448</v>
      </c>
      <c r="L253" s="2">
        <v>22.562999999999999</v>
      </c>
      <c r="M253" s="2">
        <v>22.172999999999998</v>
      </c>
      <c r="N253" s="13">
        <v>22.256</v>
      </c>
      <c r="O253" s="9">
        <v>619.77700000000004</v>
      </c>
      <c r="P253" s="2">
        <v>709.18799999999999</v>
      </c>
      <c r="Q253" s="2">
        <v>740.22299999999996</v>
      </c>
      <c r="R253" s="13">
        <v>678.91099999999994</v>
      </c>
    </row>
    <row r="254" spans="1:18" x14ac:dyDescent="0.25">
      <c r="A254" s="1">
        <v>42588</v>
      </c>
      <c r="B254" s="3">
        <v>0.17708333333333334</v>
      </c>
      <c r="C254" s="11">
        <f t="shared" si="3"/>
        <v>42588.177083333336</v>
      </c>
      <c r="D254" s="12">
        <v>104.74181933036</v>
      </c>
      <c r="E254" s="6"/>
      <c r="F254" s="11">
        <v>104.86115679999997</v>
      </c>
      <c r="G254" s="11">
        <v>104.84565299229803</v>
      </c>
      <c r="H254" s="11">
        <v>104.84476499229804</v>
      </c>
      <c r="I254" s="11">
        <v>104.8649776</v>
      </c>
      <c r="J254" s="9">
        <v>31.329000000000001</v>
      </c>
      <c r="K254" s="2">
        <v>22.448</v>
      </c>
      <c r="L254" s="2">
        <v>22.562000000000001</v>
      </c>
      <c r="M254" s="2">
        <v>22.172999999999998</v>
      </c>
      <c r="N254" s="13">
        <v>22.254999999999999</v>
      </c>
      <c r="O254" s="9">
        <v>616.85400000000004</v>
      </c>
      <c r="P254" s="2">
        <v>709.33600000000001</v>
      </c>
      <c r="Q254" s="2">
        <v>740.29600000000005</v>
      </c>
      <c r="R254" s="13">
        <v>679.07</v>
      </c>
    </row>
    <row r="255" spans="1:18" x14ac:dyDescent="0.25">
      <c r="A255" s="1">
        <v>42588</v>
      </c>
      <c r="B255" s="3">
        <v>0.1875</v>
      </c>
      <c r="C255" s="11">
        <f t="shared" si="3"/>
        <v>42588.1875</v>
      </c>
      <c r="D255" s="12">
        <v>104.7555114792047</v>
      </c>
      <c r="E255" s="6"/>
      <c r="F255" s="11">
        <v>104.86329039999998</v>
      </c>
      <c r="G255" s="11">
        <v>104.85081074114274</v>
      </c>
      <c r="H255" s="11">
        <v>104.84987474114274</v>
      </c>
      <c r="I255" s="11">
        <v>104.8661968</v>
      </c>
      <c r="J255" s="9">
        <v>31.305</v>
      </c>
      <c r="K255" s="2">
        <v>22.446999999999999</v>
      </c>
      <c r="L255" s="2">
        <v>22.561</v>
      </c>
      <c r="M255" s="2">
        <v>22.172999999999998</v>
      </c>
      <c r="N255" s="13">
        <v>22.251999999999999</v>
      </c>
      <c r="O255" s="9">
        <v>618.64599999999996</v>
      </c>
      <c r="P255" s="2">
        <v>709.46</v>
      </c>
      <c r="Q255" s="2">
        <v>740.26400000000001</v>
      </c>
      <c r="R255" s="13">
        <v>679.24</v>
      </c>
    </row>
    <row r="256" spans="1:18" x14ac:dyDescent="0.25">
      <c r="A256" s="1">
        <v>42588</v>
      </c>
      <c r="B256" s="3">
        <v>0.19791666666666666</v>
      </c>
      <c r="C256" s="11">
        <f t="shared" si="3"/>
        <v>42588.197916666664</v>
      </c>
      <c r="D256" s="12">
        <v>104.76336648074509</v>
      </c>
      <c r="E256" s="6"/>
      <c r="F256" s="11">
        <v>104.86603359999998</v>
      </c>
      <c r="G256" s="11">
        <v>104.85013134268313</v>
      </c>
      <c r="H256" s="11">
        <v>104.85106174268313</v>
      </c>
      <c r="I256" s="11">
        <v>104.8677208</v>
      </c>
      <c r="J256" s="9">
        <v>31.271999999999998</v>
      </c>
      <c r="K256" s="2">
        <v>22.446000000000002</v>
      </c>
      <c r="L256" s="2">
        <v>22.561</v>
      </c>
      <c r="M256" s="2">
        <v>22.172999999999998</v>
      </c>
      <c r="N256" s="13">
        <v>22.248999999999999</v>
      </c>
      <c r="O256" s="9">
        <v>616.36199999999997</v>
      </c>
      <c r="P256" s="2">
        <v>709.41600000000005</v>
      </c>
      <c r="Q256" s="2">
        <v>740.32</v>
      </c>
      <c r="R256" s="13">
        <v>678.97500000000002</v>
      </c>
    </row>
    <row r="257" spans="1:18" x14ac:dyDescent="0.25">
      <c r="A257" s="1">
        <v>42588</v>
      </c>
      <c r="B257" s="3">
        <v>0.20833333333333334</v>
      </c>
      <c r="C257" s="11">
        <f t="shared" si="3"/>
        <v>42588.208333333336</v>
      </c>
      <c r="D257" s="12">
        <v>104.7807162295898</v>
      </c>
      <c r="E257" s="6"/>
      <c r="F257" s="11">
        <v>104.86969119999998</v>
      </c>
      <c r="G257" s="11">
        <v>104.85894669152783</v>
      </c>
      <c r="H257" s="11">
        <v>104.85717149152784</v>
      </c>
      <c r="I257" s="11">
        <v>104.8701592</v>
      </c>
      <c r="J257" s="9">
        <v>31.221</v>
      </c>
      <c r="K257" s="2">
        <v>22.446000000000002</v>
      </c>
      <c r="L257" s="2">
        <v>22.574000000000002</v>
      </c>
      <c r="M257" s="2">
        <v>22.173999999999999</v>
      </c>
      <c r="N257" s="13">
        <v>22.244</v>
      </c>
      <c r="O257" s="9">
        <v>621.46</v>
      </c>
      <c r="P257" s="2">
        <v>709.81399999999996</v>
      </c>
      <c r="Q257" s="2">
        <v>740.33699999999999</v>
      </c>
      <c r="R257" s="13">
        <v>679.06200000000001</v>
      </c>
    </row>
    <row r="258" spans="1:18" x14ac:dyDescent="0.25">
      <c r="A258" s="1">
        <v>42588</v>
      </c>
      <c r="B258" s="3">
        <v>0.21875</v>
      </c>
      <c r="C258" s="11">
        <f t="shared" si="3"/>
        <v>42588.21875</v>
      </c>
      <c r="D258" s="12">
        <v>104.7912905799749</v>
      </c>
      <c r="E258" s="6"/>
      <c r="F258" s="11">
        <v>104.87578719999998</v>
      </c>
      <c r="G258" s="11">
        <v>104.86220584191294</v>
      </c>
      <c r="H258" s="11">
        <v>104.86146824191295</v>
      </c>
      <c r="I258" s="11">
        <v>104.8738168</v>
      </c>
      <c r="J258" s="9">
        <v>31.186</v>
      </c>
      <c r="K258" s="2">
        <v>22.445</v>
      </c>
      <c r="L258" s="2">
        <v>22.576000000000001</v>
      </c>
      <c r="M258" s="2">
        <v>22.173999999999999</v>
      </c>
      <c r="N258" s="13">
        <v>22.239000000000001</v>
      </c>
      <c r="O258" s="9">
        <v>618.44100000000003</v>
      </c>
      <c r="P258" s="2">
        <v>710.07399999999996</v>
      </c>
      <c r="Q258" s="2">
        <v>740.39300000000003</v>
      </c>
      <c r="R258" s="13">
        <v>679.40499999999997</v>
      </c>
    </row>
    <row r="259" spans="1:18" x14ac:dyDescent="0.25">
      <c r="A259" s="1">
        <v>42588</v>
      </c>
      <c r="B259" s="3">
        <v>0.22916666666666666</v>
      </c>
      <c r="C259" s="11">
        <f t="shared" si="3"/>
        <v>42588.229166666664</v>
      </c>
      <c r="D259" s="12">
        <v>104.8028968311302</v>
      </c>
      <c r="E259" s="6"/>
      <c r="F259" s="11">
        <v>104.88188319999998</v>
      </c>
      <c r="G259" s="11">
        <v>104.86558249306823</v>
      </c>
      <c r="H259" s="11">
        <v>104.86335849306823</v>
      </c>
      <c r="I259" s="11">
        <v>104.878084</v>
      </c>
      <c r="J259" s="9">
        <v>31.143999999999998</v>
      </c>
      <c r="K259" s="2">
        <v>22.443999999999999</v>
      </c>
      <c r="L259" s="2">
        <v>22.573</v>
      </c>
      <c r="M259" s="2">
        <v>22.173999999999999</v>
      </c>
      <c r="N259" s="13">
        <v>22.233000000000001</v>
      </c>
      <c r="O259" s="9">
        <v>620.09</v>
      </c>
      <c r="P259" s="2">
        <v>710.39800000000002</v>
      </c>
      <c r="Q259" s="2">
        <v>740.44899999999996</v>
      </c>
      <c r="R259" s="13">
        <v>679.024</v>
      </c>
    </row>
    <row r="260" spans="1:18" x14ac:dyDescent="0.25">
      <c r="A260" s="1">
        <v>42588</v>
      </c>
      <c r="B260" s="3">
        <v>0.23958333333333334</v>
      </c>
      <c r="C260" s="11">
        <f t="shared" ref="C260:C323" si="4">B260+A260</f>
        <v>42588.239583333336</v>
      </c>
      <c r="D260" s="12">
        <v>104.80118553190039</v>
      </c>
      <c r="E260" s="6"/>
      <c r="F260" s="11">
        <v>104.88828399999998</v>
      </c>
      <c r="G260" s="11">
        <v>104.86996719383842</v>
      </c>
      <c r="H260" s="11">
        <v>104.86795199383843</v>
      </c>
      <c r="I260" s="11">
        <v>104.8823512</v>
      </c>
      <c r="J260" s="9">
        <v>31.100999999999999</v>
      </c>
      <c r="K260" s="2">
        <v>22.442</v>
      </c>
      <c r="L260" s="2">
        <v>22.567</v>
      </c>
      <c r="M260" s="2">
        <v>22.173999999999999</v>
      </c>
      <c r="N260" s="13">
        <v>22.225999999999999</v>
      </c>
      <c r="O260" s="9">
        <v>622.21299999999997</v>
      </c>
      <c r="P260" s="2">
        <v>710.63199999999995</v>
      </c>
      <c r="Q260" s="2">
        <v>740.43700000000001</v>
      </c>
      <c r="R260" s="13">
        <v>679.01700000000005</v>
      </c>
    </row>
    <row r="261" spans="1:18" x14ac:dyDescent="0.25">
      <c r="A261" s="1">
        <v>42588</v>
      </c>
      <c r="B261" s="3">
        <v>0.25</v>
      </c>
      <c r="C261" s="11">
        <f t="shared" si="4"/>
        <v>42588.25</v>
      </c>
      <c r="D261" s="12">
        <v>104.82322478151529</v>
      </c>
      <c r="E261" s="6"/>
      <c r="F261" s="11">
        <v>104.89529439999998</v>
      </c>
      <c r="G261" s="11">
        <v>104.87798564345333</v>
      </c>
      <c r="H261" s="11">
        <v>104.87565524345334</v>
      </c>
      <c r="I261" s="11">
        <v>104.88722800000001</v>
      </c>
      <c r="J261" s="9">
        <v>31.065000000000001</v>
      </c>
      <c r="K261" s="2">
        <v>22.440999999999999</v>
      </c>
      <c r="L261" s="2">
        <v>22.561</v>
      </c>
      <c r="M261" s="2">
        <v>22.173999999999999</v>
      </c>
      <c r="N261" s="13">
        <v>22.219000000000001</v>
      </c>
      <c r="O261" s="9">
        <v>618.90499999999997</v>
      </c>
      <c r="P261" s="2">
        <v>710.78899999999999</v>
      </c>
      <c r="Q261" s="2">
        <v>740.50099999999998</v>
      </c>
      <c r="R261" s="13">
        <v>679.12</v>
      </c>
    </row>
    <row r="262" spans="1:18" x14ac:dyDescent="0.25">
      <c r="A262" s="1">
        <v>42588</v>
      </c>
      <c r="B262" s="3">
        <v>0.26041666666666669</v>
      </c>
      <c r="C262" s="11">
        <f t="shared" si="4"/>
        <v>42588.260416666664</v>
      </c>
      <c r="D262" s="12">
        <v>104.83583908228549</v>
      </c>
      <c r="E262" s="6"/>
      <c r="F262" s="11">
        <v>104.90139039999998</v>
      </c>
      <c r="G262" s="11">
        <v>104.88358954422353</v>
      </c>
      <c r="H262" s="11">
        <v>104.88324874422352</v>
      </c>
      <c r="I262" s="11">
        <v>104.89240960000001</v>
      </c>
      <c r="J262" s="9">
        <v>31.033000000000001</v>
      </c>
      <c r="K262" s="2">
        <v>22.440999999999999</v>
      </c>
      <c r="L262" s="2">
        <v>22.556000000000001</v>
      </c>
      <c r="M262" s="2">
        <v>22.173999999999999</v>
      </c>
      <c r="N262" s="13">
        <v>22.213000000000001</v>
      </c>
      <c r="O262" s="9">
        <v>623.15800000000002</v>
      </c>
      <c r="P262" s="2">
        <v>711.07299999999998</v>
      </c>
      <c r="Q262" s="2">
        <v>740.45799999999997</v>
      </c>
      <c r="R262" s="13">
        <v>679.01099999999997</v>
      </c>
    </row>
    <row r="263" spans="1:18" x14ac:dyDescent="0.25">
      <c r="A263" s="1">
        <v>42588</v>
      </c>
      <c r="B263" s="3">
        <v>0.27083333333333331</v>
      </c>
      <c r="C263" s="11">
        <f t="shared" si="4"/>
        <v>42588.270833333336</v>
      </c>
      <c r="D263" s="12">
        <v>104.84449098305568</v>
      </c>
      <c r="E263" s="6"/>
      <c r="F263" s="11">
        <v>104.90870559999998</v>
      </c>
      <c r="G263" s="11">
        <v>104.88736464499372</v>
      </c>
      <c r="H263" s="11">
        <v>104.88684224499372</v>
      </c>
      <c r="I263" s="11">
        <v>104.8972864</v>
      </c>
      <c r="J263" s="9">
        <v>31.001999999999999</v>
      </c>
      <c r="K263" s="2">
        <v>22.44</v>
      </c>
      <c r="L263" s="2">
        <v>22.550999999999998</v>
      </c>
      <c r="M263" s="2">
        <v>22.173999999999999</v>
      </c>
      <c r="N263" s="13">
        <v>22.207000000000001</v>
      </c>
      <c r="O263" s="9">
        <v>622.58500000000004</v>
      </c>
      <c r="P263" s="2">
        <v>711.38300000000004</v>
      </c>
      <c r="Q263" s="2">
        <v>740.54100000000005</v>
      </c>
      <c r="R263" s="13">
        <v>679.351</v>
      </c>
    </row>
    <row r="264" spans="1:18" x14ac:dyDescent="0.25">
      <c r="A264" s="1">
        <v>42588</v>
      </c>
      <c r="B264" s="3">
        <v>0.28125</v>
      </c>
      <c r="C264" s="11">
        <f t="shared" si="4"/>
        <v>42588.28125</v>
      </c>
      <c r="D264" s="12">
        <v>104.85150138305569</v>
      </c>
      <c r="E264" s="6"/>
      <c r="F264" s="11">
        <v>104.91449679999998</v>
      </c>
      <c r="G264" s="11">
        <v>104.89467984499372</v>
      </c>
      <c r="H264" s="11">
        <v>104.89184224499373</v>
      </c>
      <c r="I264" s="11">
        <v>104.9021632</v>
      </c>
      <c r="J264" s="9">
        <v>30.994</v>
      </c>
      <c r="K264" s="2">
        <v>22.439</v>
      </c>
      <c r="L264" s="2">
        <v>22.547000000000001</v>
      </c>
      <c r="M264" s="2">
        <v>22.175000000000001</v>
      </c>
      <c r="N264" s="13">
        <v>22.202999999999999</v>
      </c>
      <c r="O264" s="9">
        <v>626.62800000000004</v>
      </c>
      <c r="P264" s="2">
        <v>711.98500000000001</v>
      </c>
      <c r="Q264" s="2">
        <v>740.56</v>
      </c>
      <c r="R264" s="13">
        <v>678.98299999999995</v>
      </c>
    </row>
    <row r="265" spans="1:18" x14ac:dyDescent="0.25">
      <c r="A265" s="1">
        <v>42588</v>
      </c>
      <c r="B265" s="3">
        <v>0.29166666666666669</v>
      </c>
      <c r="C265" s="11">
        <f t="shared" si="4"/>
        <v>42588.291666666664</v>
      </c>
      <c r="D265" s="12">
        <v>104.85884043421098</v>
      </c>
      <c r="E265" s="6"/>
      <c r="F265" s="11">
        <v>104.92150719999998</v>
      </c>
      <c r="G265" s="11">
        <v>104.89836129614902</v>
      </c>
      <c r="H265" s="11">
        <v>104.89673249614901</v>
      </c>
      <c r="I265" s="11">
        <v>104.90704000000001</v>
      </c>
      <c r="J265" s="9">
        <v>30.975000000000001</v>
      </c>
      <c r="K265" s="2">
        <v>22.437999999999999</v>
      </c>
      <c r="L265" s="2">
        <v>22.544</v>
      </c>
      <c r="M265" s="2">
        <v>22.175000000000001</v>
      </c>
      <c r="N265" s="13">
        <v>22.2</v>
      </c>
      <c r="O265" s="9">
        <v>628.29200000000003</v>
      </c>
      <c r="P265" s="2">
        <v>712.54700000000003</v>
      </c>
      <c r="Q265" s="2">
        <v>740.59500000000003</v>
      </c>
      <c r="R265" s="13">
        <v>678.86500000000001</v>
      </c>
    </row>
    <row r="266" spans="1:18" x14ac:dyDescent="0.25">
      <c r="A266" s="1">
        <v>42588</v>
      </c>
      <c r="B266" s="3">
        <v>0.30208333333333331</v>
      </c>
      <c r="C266" s="11">
        <f t="shared" si="4"/>
        <v>42588.302083333336</v>
      </c>
      <c r="D266" s="12">
        <v>104.87743323421098</v>
      </c>
      <c r="E266" s="6"/>
      <c r="F266" s="11">
        <v>104.92729839999998</v>
      </c>
      <c r="G266" s="11">
        <v>104.90598129614901</v>
      </c>
      <c r="H266" s="11">
        <v>104.90373249614902</v>
      </c>
      <c r="I266" s="11">
        <v>104.9119168</v>
      </c>
      <c r="J266" s="9">
        <v>30.972000000000001</v>
      </c>
      <c r="K266" s="2">
        <v>22.437000000000001</v>
      </c>
      <c r="L266" s="2">
        <v>22.541</v>
      </c>
      <c r="M266" s="2">
        <v>22.175000000000001</v>
      </c>
      <c r="N266" s="13">
        <v>22.198</v>
      </c>
      <c r="O266" s="9">
        <v>630.63</v>
      </c>
      <c r="P266" s="2">
        <v>713.12900000000002</v>
      </c>
      <c r="Q266" s="2">
        <v>740.68899999999996</v>
      </c>
      <c r="R266" s="13">
        <v>679.26</v>
      </c>
    </row>
    <row r="267" spans="1:18" x14ac:dyDescent="0.25">
      <c r="A267" s="1">
        <v>42588</v>
      </c>
      <c r="B267" s="3">
        <v>0.3125</v>
      </c>
      <c r="C267" s="11">
        <f t="shared" si="4"/>
        <v>42588.3125</v>
      </c>
      <c r="D267" s="12">
        <v>104.88273233498117</v>
      </c>
      <c r="E267" s="6"/>
      <c r="F267" s="11">
        <v>104.93247999999998</v>
      </c>
      <c r="G267" s="11">
        <v>104.90762279691921</v>
      </c>
      <c r="H267" s="11">
        <v>104.90632599691921</v>
      </c>
      <c r="I267" s="11">
        <v>104.91648880000001</v>
      </c>
      <c r="J267" s="9">
        <v>30.952000000000002</v>
      </c>
      <c r="K267" s="2">
        <v>22.437999999999999</v>
      </c>
      <c r="L267" s="2">
        <v>22.539000000000001</v>
      </c>
      <c r="M267" s="2">
        <v>22.175999999999998</v>
      </c>
      <c r="N267" s="13">
        <v>22.195</v>
      </c>
      <c r="O267" s="9">
        <v>628.36699999999996</v>
      </c>
      <c r="P267" s="2">
        <v>713.53800000000001</v>
      </c>
      <c r="Q267" s="2">
        <v>740.68700000000001</v>
      </c>
      <c r="R267" s="13">
        <v>678.83</v>
      </c>
    </row>
    <row r="268" spans="1:18" x14ac:dyDescent="0.25">
      <c r="A268" s="1">
        <v>42588</v>
      </c>
      <c r="B268" s="3">
        <v>0.32291666666666669</v>
      </c>
      <c r="C268" s="11">
        <f t="shared" si="4"/>
        <v>42588.322916666664</v>
      </c>
      <c r="D268" s="12">
        <v>104.88240368382588</v>
      </c>
      <c r="E268" s="6"/>
      <c r="F268" s="11">
        <v>104.93766159999998</v>
      </c>
      <c r="G268" s="11">
        <v>104.91674294576391</v>
      </c>
      <c r="H268" s="11">
        <v>104.91443574576391</v>
      </c>
      <c r="I268" s="11">
        <v>104.92106080000001</v>
      </c>
      <c r="J268" s="9">
        <v>30.93</v>
      </c>
      <c r="K268" s="2">
        <v>22.437999999999999</v>
      </c>
      <c r="L268" s="2">
        <v>22.538</v>
      </c>
      <c r="M268" s="2">
        <v>22.175999999999998</v>
      </c>
      <c r="N268" s="13">
        <v>22.193999999999999</v>
      </c>
      <c r="O268" s="9">
        <v>630.56899999999996</v>
      </c>
      <c r="P268" s="2">
        <v>713.61400000000003</v>
      </c>
      <c r="Q268" s="2">
        <v>740.67899999999997</v>
      </c>
      <c r="R268" s="13">
        <v>679.14200000000005</v>
      </c>
    </row>
    <row r="269" spans="1:18" x14ac:dyDescent="0.25">
      <c r="A269" s="1">
        <v>42588</v>
      </c>
      <c r="B269" s="3">
        <v>0.33333333333333331</v>
      </c>
      <c r="C269" s="11">
        <f t="shared" si="4"/>
        <v>42588.333333333336</v>
      </c>
      <c r="D269" s="12">
        <v>104.89724523421097</v>
      </c>
      <c r="E269" s="6"/>
      <c r="F269" s="11">
        <v>104.94253839999998</v>
      </c>
      <c r="G269" s="11">
        <v>104.92000209614902</v>
      </c>
      <c r="H269" s="11">
        <v>104.91973249614901</v>
      </c>
      <c r="I269" s="11">
        <v>104.92532800000001</v>
      </c>
      <c r="J269" s="9">
        <v>30.949000000000002</v>
      </c>
      <c r="K269" s="2">
        <v>22.437999999999999</v>
      </c>
      <c r="L269" s="2">
        <v>22.536000000000001</v>
      </c>
      <c r="M269" s="2">
        <v>22.175999999999998</v>
      </c>
      <c r="N269" s="13">
        <v>22.193000000000001</v>
      </c>
      <c r="O269" s="9">
        <v>636.58799999999997</v>
      </c>
      <c r="P269" s="2">
        <v>713.56500000000005</v>
      </c>
      <c r="Q269" s="2">
        <v>740.70699999999999</v>
      </c>
      <c r="R269" s="13">
        <v>679.154</v>
      </c>
    </row>
    <row r="270" spans="1:18" x14ac:dyDescent="0.25">
      <c r="A270" s="1">
        <v>42588</v>
      </c>
      <c r="B270" s="3">
        <v>0.34375</v>
      </c>
      <c r="C270" s="11">
        <f t="shared" si="4"/>
        <v>42588.34375</v>
      </c>
      <c r="D270" s="12">
        <v>104.89586258613647</v>
      </c>
      <c r="E270" s="6"/>
      <c r="F270" s="11">
        <v>104.94680559999998</v>
      </c>
      <c r="G270" s="11">
        <v>104.9219722480745</v>
      </c>
      <c r="H270" s="11">
        <v>104.92021624807451</v>
      </c>
      <c r="I270" s="11">
        <v>104.92959520000001</v>
      </c>
      <c r="J270" s="9">
        <v>30.984000000000002</v>
      </c>
      <c r="K270" s="2">
        <v>22.437999999999999</v>
      </c>
      <c r="L270" s="2">
        <v>22.536000000000001</v>
      </c>
      <c r="M270" s="2">
        <v>22.177</v>
      </c>
      <c r="N270" s="13">
        <v>22.192</v>
      </c>
      <c r="O270" s="9">
        <v>618.46799999999996</v>
      </c>
      <c r="P270" s="2">
        <v>713.42100000000005</v>
      </c>
      <c r="Q270" s="2">
        <v>740.69600000000003</v>
      </c>
      <c r="R270" s="13">
        <v>679.13199999999995</v>
      </c>
    </row>
    <row r="271" spans="1:18" x14ac:dyDescent="0.25">
      <c r="A271" s="1">
        <v>42588</v>
      </c>
      <c r="B271" s="3">
        <v>0.35416666666666669</v>
      </c>
      <c r="C271" s="11">
        <f t="shared" si="4"/>
        <v>42588.354166666664</v>
      </c>
      <c r="D271" s="12">
        <v>104.89272093652157</v>
      </c>
      <c r="E271" s="6"/>
      <c r="F271" s="11">
        <v>104.95046319999999</v>
      </c>
      <c r="G271" s="11">
        <v>104.9267553984596</v>
      </c>
      <c r="H271" s="11">
        <v>104.9235129984596</v>
      </c>
      <c r="I271" s="11">
        <v>104.93325280000001</v>
      </c>
      <c r="J271" s="9">
        <v>30.988</v>
      </c>
      <c r="K271" s="2">
        <v>22.439</v>
      </c>
      <c r="L271" s="2">
        <v>22.535</v>
      </c>
      <c r="M271" s="2">
        <v>22.177</v>
      </c>
      <c r="N271" s="13">
        <v>22.192</v>
      </c>
      <c r="O271" s="9">
        <v>639.07600000000002</v>
      </c>
      <c r="P271" s="2">
        <v>713.31600000000003</v>
      </c>
      <c r="Q271" s="2">
        <v>740.75400000000002</v>
      </c>
      <c r="R271" s="13">
        <v>679.03700000000003</v>
      </c>
    </row>
    <row r="272" spans="1:18" x14ac:dyDescent="0.25">
      <c r="A272" s="1">
        <v>42588</v>
      </c>
      <c r="B272" s="3">
        <v>0.36458333333333331</v>
      </c>
      <c r="C272" s="11">
        <f t="shared" si="4"/>
        <v>42588.364583333336</v>
      </c>
      <c r="D272" s="12">
        <v>104.90350643729175</v>
      </c>
      <c r="E272" s="6"/>
      <c r="F272" s="11">
        <v>104.95381599999997</v>
      </c>
      <c r="G272" s="11">
        <v>104.9296160992298</v>
      </c>
      <c r="H272" s="11">
        <v>104.9281064992298</v>
      </c>
      <c r="I272" s="11">
        <v>104.9372152</v>
      </c>
      <c r="J272" s="9">
        <v>31.044</v>
      </c>
      <c r="K272" s="2">
        <v>22.439</v>
      </c>
      <c r="L272" s="2">
        <v>22.536000000000001</v>
      </c>
      <c r="M272" s="2">
        <v>22.177</v>
      </c>
      <c r="N272" s="13">
        <v>22.192</v>
      </c>
      <c r="O272" s="9">
        <v>631.93299999999999</v>
      </c>
      <c r="P272" s="2">
        <v>713.24199999999996</v>
      </c>
      <c r="Q272" s="2">
        <v>740.779</v>
      </c>
      <c r="R272" s="13">
        <v>679.12</v>
      </c>
    </row>
    <row r="273" spans="1:18" x14ac:dyDescent="0.25">
      <c r="A273" s="1">
        <v>42588</v>
      </c>
      <c r="B273" s="3">
        <v>0.375</v>
      </c>
      <c r="C273" s="11">
        <f t="shared" si="4"/>
        <v>42588.375</v>
      </c>
      <c r="D273" s="12">
        <v>104.91122008690667</v>
      </c>
      <c r="E273" s="6"/>
      <c r="F273" s="11">
        <v>104.95625439999998</v>
      </c>
      <c r="G273" s="11">
        <v>104.9351961488447</v>
      </c>
      <c r="H273" s="11">
        <v>104.93380974884471</v>
      </c>
      <c r="I273" s="11">
        <v>104.9402632</v>
      </c>
      <c r="J273" s="9">
        <v>31.113</v>
      </c>
      <c r="K273" s="2">
        <v>22.440999999999999</v>
      </c>
      <c r="L273" s="2">
        <v>22.536000000000001</v>
      </c>
      <c r="M273" s="2">
        <v>22.177</v>
      </c>
      <c r="N273" s="13">
        <v>22.192</v>
      </c>
      <c r="O273" s="9">
        <v>632.03800000000001</v>
      </c>
      <c r="P273" s="2">
        <v>713.16200000000003</v>
      </c>
      <c r="Q273" s="2">
        <v>740.73199999999997</v>
      </c>
      <c r="R273" s="13">
        <v>679.07799999999997</v>
      </c>
    </row>
    <row r="274" spans="1:18" x14ac:dyDescent="0.25">
      <c r="A274" s="1">
        <v>42588</v>
      </c>
      <c r="B274" s="3">
        <v>0.38541666666666669</v>
      </c>
      <c r="C274" s="11">
        <f t="shared" si="4"/>
        <v>42588.385416666664</v>
      </c>
      <c r="D274" s="12">
        <v>104.91335368690666</v>
      </c>
      <c r="E274" s="6"/>
      <c r="F274" s="11">
        <v>104.95930239999998</v>
      </c>
      <c r="G274" s="11">
        <v>104.9367201488447</v>
      </c>
      <c r="H274" s="11">
        <v>104.9358097488447</v>
      </c>
      <c r="I274" s="11">
        <v>104.94361600000001</v>
      </c>
      <c r="J274" s="9">
        <v>31.172000000000001</v>
      </c>
      <c r="K274" s="2">
        <v>22.442</v>
      </c>
      <c r="L274" s="2">
        <v>22.536999999999999</v>
      </c>
      <c r="M274" s="2">
        <v>22.177</v>
      </c>
      <c r="N274" s="13">
        <v>22.192</v>
      </c>
      <c r="O274" s="9">
        <v>631.06299999999999</v>
      </c>
      <c r="P274" s="2">
        <v>713.12400000000002</v>
      </c>
      <c r="Q274" s="2">
        <v>740.75</v>
      </c>
      <c r="R274" s="13">
        <v>679.19799999999998</v>
      </c>
    </row>
    <row r="275" spans="1:18" x14ac:dyDescent="0.25">
      <c r="A275" s="1">
        <v>42588</v>
      </c>
      <c r="B275" s="3">
        <v>0.39583333333333331</v>
      </c>
      <c r="C275" s="11">
        <f t="shared" si="4"/>
        <v>42588.395833333336</v>
      </c>
      <c r="D275" s="12">
        <v>104.90695288690667</v>
      </c>
      <c r="E275" s="6"/>
      <c r="F275" s="11">
        <v>104.96204559999998</v>
      </c>
      <c r="G275" s="11">
        <v>104.94220654884469</v>
      </c>
      <c r="H275" s="11">
        <v>104.93980974884471</v>
      </c>
      <c r="I275" s="11">
        <v>104.94605440000001</v>
      </c>
      <c r="J275" s="9">
        <v>31.221</v>
      </c>
      <c r="K275" s="2">
        <v>22.443000000000001</v>
      </c>
      <c r="L275" s="2">
        <v>22.538</v>
      </c>
      <c r="M275" s="2">
        <v>22.178000000000001</v>
      </c>
      <c r="N275" s="13">
        <v>22.192</v>
      </c>
      <c r="O275" s="9">
        <v>644.78499999999997</v>
      </c>
      <c r="P275" s="2">
        <v>713.12</v>
      </c>
      <c r="Q275" s="2">
        <v>740.80200000000002</v>
      </c>
      <c r="R275" s="13">
        <v>679.38499999999999</v>
      </c>
    </row>
    <row r="276" spans="1:18" x14ac:dyDescent="0.25">
      <c r="A276" s="1">
        <v>42588</v>
      </c>
      <c r="B276" s="3">
        <v>0.40625</v>
      </c>
      <c r="C276" s="11">
        <f t="shared" si="4"/>
        <v>42588.40625</v>
      </c>
      <c r="D276" s="12">
        <v>104.89152558767685</v>
      </c>
      <c r="E276" s="6"/>
      <c r="F276" s="11">
        <v>104.96387439999998</v>
      </c>
      <c r="G276" s="11">
        <v>104.94262884961489</v>
      </c>
      <c r="H276" s="11">
        <v>104.9394032496149</v>
      </c>
      <c r="I276" s="11">
        <v>104.94879760000001</v>
      </c>
      <c r="J276" s="9">
        <v>31.271000000000001</v>
      </c>
      <c r="K276" s="2">
        <v>22.443000000000001</v>
      </c>
      <c r="L276" s="2">
        <v>22.539000000000001</v>
      </c>
      <c r="M276" s="2">
        <v>22.178000000000001</v>
      </c>
      <c r="N276" s="13">
        <v>22.192</v>
      </c>
      <c r="O276" s="9">
        <v>648.54100000000005</v>
      </c>
      <c r="P276" s="2">
        <v>713.16099999999994</v>
      </c>
      <c r="Q276" s="2">
        <v>740.82399999999996</v>
      </c>
      <c r="R276" s="13">
        <v>679.27700000000004</v>
      </c>
    </row>
    <row r="277" spans="1:18" x14ac:dyDescent="0.25">
      <c r="A277" s="1">
        <v>42588</v>
      </c>
      <c r="B277" s="3">
        <v>0.41666666666666669</v>
      </c>
      <c r="C277" s="11">
        <f t="shared" si="4"/>
        <v>42588.416666666664</v>
      </c>
      <c r="D277" s="12">
        <v>104.92179443729177</v>
      </c>
      <c r="E277" s="6"/>
      <c r="F277" s="11">
        <v>104.96539839999998</v>
      </c>
      <c r="G277" s="11">
        <v>104.9463800992298</v>
      </c>
      <c r="H277" s="11">
        <v>104.9411064992298</v>
      </c>
      <c r="I277" s="11">
        <v>104.95123600000001</v>
      </c>
      <c r="J277" s="9">
        <v>31.32</v>
      </c>
      <c r="K277" s="2">
        <v>22.445</v>
      </c>
      <c r="L277" s="2">
        <v>22.54</v>
      </c>
      <c r="M277" s="2">
        <v>22.177</v>
      </c>
      <c r="N277" s="13">
        <v>22.192</v>
      </c>
      <c r="O277" s="9">
        <v>652.39700000000005</v>
      </c>
      <c r="P277" s="2">
        <v>713.178</v>
      </c>
      <c r="Q277" s="2">
        <v>740.84299999999996</v>
      </c>
      <c r="R277" s="13">
        <v>679.12099999999998</v>
      </c>
    </row>
    <row r="278" spans="1:18" x14ac:dyDescent="0.25">
      <c r="A278" s="1">
        <v>42588</v>
      </c>
      <c r="B278" s="3">
        <v>0.42708333333333331</v>
      </c>
      <c r="C278" s="11">
        <f t="shared" si="4"/>
        <v>42588.427083333336</v>
      </c>
      <c r="D278" s="12">
        <v>104.91424423575137</v>
      </c>
      <c r="E278" s="6"/>
      <c r="F278" s="11">
        <v>104.96661759999998</v>
      </c>
      <c r="G278" s="11">
        <v>104.94858349768941</v>
      </c>
      <c r="H278" s="11">
        <v>104.9459194976894</v>
      </c>
      <c r="I278" s="11">
        <v>104.9533696</v>
      </c>
      <c r="J278" s="9">
        <v>31.364000000000001</v>
      </c>
      <c r="K278" s="2">
        <v>22.448</v>
      </c>
      <c r="L278" s="2">
        <v>22.542000000000002</v>
      </c>
      <c r="M278" s="2">
        <v>22.178000000000001</v>
      </c>
      <c r="N278" s="13">
        <v>22.193000000000001</v>
      </c>
      <c r="O278" s="9">
        <v>654.49199999999996</v>
      </c>
      <c r="P278" s="2">
        <v>713.27</v>
      </c>
      <c r="Q278" s="2">
        <v>740.86300000000006</v>
      </c>
      <c r="R278" s="13">
        <v>679.23299999999995</v>
      </c>
    </row>
    <row r="279" spans="1:18" x14ac:dyDescent="0.25">
      <c r="A279" s="1">
        <v>42588</v>
      </c>
      <c r="B279" s="3">
        <v>0.4375</v>
      </c>
      <c r="C279" s="11">
        <f t="shared" si="4"/>
        <v>42588.4375</v>
      </c>
      <c r="D279" s="12">
        <v>104.91508883729176</v>
      </c>
      <c r="E279" s="6"/>
      <c r="F279" s="11">
        <v>104.96844639999998</v>
      </c>
      <c r="G279" s="11">
        <v>104.9479040992298</v>
      </c>
      <c r="H279" s="11">
        <v>104.94510649922979</v>
      </c>
      <c r="I279" s="11">
        <v>104.9551984</v>
      </c>
      <c r="J279" s="9">
        <v>31.509</v>
      </c>
      <c r="K279" s="2">
        <v>22.448</v>
      </c>
      <c r="L279" s="2">
        <v>22.544</v>
      </c>
      <c r="M279" s="2">
        <v>22.177</v>
      </c>
      <c r="N279" s="13">
        <v>22.193999999999999</v>
      </c>
      <c r="O279" s="9">
        <v>653.70500000000004</v>
      </c>
      <c r="P279" s="2">
        <v>713.28700000000003</v>
      </c>
      <c r="Q279" s="2">
        <v>740.85299999999995</v>
      </c>
      <c r="R279" s="13">
        <v>679.18299999999999</v>
      </c>
    </row>
    <row r="280" spans="1:18" x14ac:dyDescent="0.25">
      <c r="A280" s="1">
        <v>42588</v>
      </c>
      <c r="B280" s="3">
        <v>0.44791666666666669</v>
      </c>
      <c r="C280" s="11">
        <f t="shared" si="4"/>
        <v>42588.447916666664</v>
      </c>
      <c r="D280" s="12">
        <v>104.89881693652157</v>
      </c>
      <c r="E280" s="6"/>
      <c r="F280" s="11">
        <v>104.96814159999998</v>
      </c>
      <c r="G280" s="11">
        <v>104.9483961984596</v>
      </c>
      <c r="H280" s="11">
        <v>104.94651299845961</v>
      </c>
      <c r="I280" s="11">
        <v>104.95641760000001</v>
      </c>
      <c r="J280" s="9">
        <v>31.58</v>
      </c>
      <c r="K280" s="2">
        <v>22.45</v>
      </c>
      <c r="L280" s="2">
        <v>22.545999999999999</v>
      </c>
      <c r="M280" s="2">
        <v>22.177</v>
      </c>
      <c r="N280" s="13">
        <v>22.193999999999999</v>
      </c>
      <c r="O280" s="9">
        <v>654.75199999999995</v>
      </c>
      <c r="P280" s="2">
        <v>713.31399999999996</v>
      </c>
      <c r="Q280" s="2">
        <v>741</v>
      </c>
      <c r="R280" s="13">
        <v>679.31399999999996</v>
      </c>
    </row>
    <row r="281" spans="1:18" x14ac:dyDescent="0.25">
      <c r="A281" s="1">
        <v>42588</v>
      </c>
      <c r="B281" s="3">
        <v>0.45833333333333331</v>
      </c>
      <c r="C281" s="11">
        <f t="shared" si="4"/>
        <v>42588.458333333336</v>
      </c>
      <c r="D281" s="12">
        <v>104.89708178613647</v>
      </c>
      <c r="E281" s="6"/>
      <c r="F281" s="11">
        <v>104.96844639999998</v>
      </c>
      <c r="G281" s="11">
        <v>104.9503186480745</v>
      </c>
      <c r="H281" s="11">
        <v>104.94721624807451</v>
      </c>
      <c r="I281" s="11">
        <v>104.9576368</v>
      </c>
      <c r="J281" s="9">
        <v>31.634</v>
      </c>
      <c r="K281" s="2">
        <v>22.452000000000002</v>
      </c>
      <c r="L281" s="2">
        <v>22.547999999999998</v>
      </c>
      <c r="M281" s="2">
        <v>22.177</v>
      </c>
      <c r="N281" s="13">
        <v>22.193999999999999</v>
      </c>
      <c r="O281" s="9">
        <v>656.995</v>
      </c>
      <c r="P281" s="2">
        <v>713.27</v>
      </c>
      <c r="Q281" s="2">
        <v>740.95500000000004</v>
      </c>
      <c r="R281" s="13">
        <v>679.12099999999998</v>
      </c>
    </row>
    <row r="282" spans="1:18" x14ac:dyDescent="0.25">
      <c r="A282" s="1">
        <v>42588</v>
      </c>
      <c r="B282" s="3">
        <v>0.46875</v>
      </c>
      <c r="C282" s="11">
        <f t="shared" si="4"/>
        <v>42588.46875</v>
      </c>
      <c r="D282" s="12">
        <v>104.91039933652156</v>
      </c>
      <c r="E282" s="6"/>
      <c r="F282" s="11">
        <v>104.96875119999999</v>
      </c>
      <c r="G282" s="11">
        <v>104.9505297984596</v>
      </c>
      <c r="H282" s="11">
        <v>104.94851299845961</v>
      </c>
      <c r="I282" s="11">
        <v>104.958856</v>
      </c>
      <c r="J282" s="9">
        <v>31.710999999999999</v>
      </c>
      <c r="K282" s="2">
        <v>22.454000000000001</v>
      </c>
      <c r="L282" s="2">
        <v>22.55</v>
      </c>
      <c r="M282" s="2">
        <v>22.177</v>
      </c>
      <c r="N282" s="13">
        <v>22.196000000000002</v>
      </c>
      <c r="O282" s="9">
        <v>663.75599999999997</v>
      </c>
      <c r="P282" s="2">
        <v>713.17399999999998</v>
      </c>
      <c r="Q282" s="2">
        <v>740.99300000000005</v>
      </c>
      <c r="R282" s="13">
        <v>679.37</v>
      </c>
    </row>
    <row r="283" spans="1:18" x14ac:dyDescent="0.25">
      <c r="A283" s="1">
        <v>42588</v>
      </c>
      <c r="B283" s="3">
        <v>0.47916666666666669</v>
      </c>
      <c r="C283" s="11">
        <f t="shared" si="4"/>
        <v>42588.479166666664</v>
      </c>
      <c r="D283" s="12">
        <v>104.90228723729176</v>
      </c>
      <c r="E283" s="6"/>
      <c r="F283" s="11">
        <v>104.96905599999998</v>
      </c>
      <c r="G283" s="11">
        <v>104.94851369922979</v>
      </c>
      <c r="H283" s="11">
        <v>104.9441064992298</v>
      </c>
      <c r="I283" s="11">
        <v>104.9594656</v>
      </c>
      <c r="J283" s="9">
        <v>31.776</v>
      </c>
      <c r="K283" s="2">
        <v>22.454999999999998</v>
      </c>
      <c r="L283" s="2">
        <v>22.553000000000001</v>
      </c>
      <c r="M283" s="2">
        <v>22.177</v>
      </c>
      <c r="N283" s="13">
        <v>22.196000000000002</v>
      </c>
      <c r="O283" s="9">
        <v>666.45</v>
      </c>
      <c r="P283" s="2">
        <v>713.10299999999995</v>
      </c>
      <c r="Q283" s="2">
        <v>740.98900000000003</v>
      </c>
      <c r="R283" s="13">
        <v>679.16</v>
      </c>
    </row>
    <row r="284" spans="1:18" x14ac:dyDescent="0.25">
      <c r="A284" s="1">
        <v>42588</v>
      </c>
      <c r="B284" s="3">
        <v>0.48958333333333331</v>
      </c>
      <c r="C284" s="11">
        <f t="shared" si="4"/>
        <v>42588.489583333336</v>
      </c>
      <c r="D284" s="12">
        <v>104.89107943575137</v>
      </c>
      <c r="E284" s="6"/>
      <c r="F284" s="11">
        <v>104.96783679999999</v>
      </c>
      <c r="G284" s="11">
        <v>104.94949789768941</v>
      </c>
      <c r="H284" s="11">
        <v>104.94691949768941</v>
      </c>
      <c r="I284" s="11">
        <v>104.95977040000001</v>
      </c>
      <c r="J284" s="9">
        <v>31.87</v>
      </c>
      <c r="K284" s="2">
        <v>22.457000000000001</v>
      </c>
      <c r="L284" s="2">
        <v>22.555</v>
      </c>
      <c r="M284" s="2">
        <v>22.177</v>
      </c>
      <c r="N284" s="13">
        <v>22.196999999999999</v>
      </c>
      <c r="O284" s="9">
        <v>665.995</v>
      </c>
      <c r="P284" s="2">
        <v>713.02</v>
      </c>
      <c r="Q284" s="2">
        <v>741.02200000000005</v>
      </c>
      <c r="R284" s="13">
        <v>679.20600000000002</v>
      </c>
    </row>
    <row r="285" spans="1:18" x14ac:dyDescent="0.25">
      <c r="A285" s="1">
        <v>42588</v>
      </c>
      <c r="B285" s="3">
        <v>0.5</v>
      </c>
      <c r="C285" s="11">
        <f t="shared" si="4"/>
        <v>42588.5</v>
      </c>
      <c r="D285" s="12">
        <v>104.89679908228548</v>
      </c>
      <c r="E285" s="6"/>
      <c r="F285" s="11">
        <v>104.96783679999999</v>
      </c>
      <c r="G285" s="11">
        <v>104.95369354422353</v>
      </c>
      <c r="H285" s="11">
        <v>104.95024874422353</v>
      </c>
      <c r="I285" s="11">
        <v>104.96007520000001</v>
      </c>
      <c r="J285" s="9">
        <v>31.917999999999999</v>
      </c>
      <c r="K285" s="2">
        <v>22.459</v>
      </c>
      <c r="L285" s="2">
        <v>22.558</v>
      </c>
      <c r="M285" s="2">
        <v>22.177</v>
      </c>
      <c r="N285" s="13">
        <v>22.196999999999999</v>
      </c>
      <c r="O285" s="9">
        <v>659.88699999999994</v>
      </c>
      <c r="P285" s="2">
        <v>712.904</v>
      </c>
      <c r="Q285" s="2">
        <v>741.00300000000004</v>
      </c>
      <c r="R285" s="13">
        <v>679.19</v>
      </c>
    </row>
    <row r="286" spans="1:18" x14ac:dyDescent="0.25">
      <c r="A286" s="1">
        <v>42588</v>
      </c>
      <c r="B286" s="3">
        <v>0.51041666666666663</v>
      </c>
      <c r="C286" s="11">
        <f t="shared" si="4"/>
        <v>42588.510416666664</v>
      </c>
      <c r="D286" s="12">
        <v>104.87293103267058</v>
      </c>
      <c r="E286" s="6"/>
      <c r="F286" s="11">
        <v>104.96631279999998</v>
      </c>
      <c r="G286" s="11">
        <v>104.95146629460862</v>
      </c>
      <c r="H286" s="11">
        <v>104.94954549460863</v>
      </c>
      <c r="I286" s="11">
        <v>104.95977040000001</v>
      </c>
      <c r="J286" s="9">
        <v>32.040999999999997</v>
      </c>
      <c r="K286" s="2">
        <v>22.462</v>
      </c>
      <c r="L286" s="2">
        <v>22.561</v>
      </c>
      <c r="M286" s="2">
        <v>22.177</v>
      </c>
      <c r="N286" s="13">
        <v>22.199000000000002</v>
      </c>
      <c r="O286" s="9">
        <v>663.77599999999995</v>
      </c>
      <c r="P286" s="2">
        <v>712.48299999999995</v>
      </c>
      <c r="Q286" s="2">
        <v>740.98299999999995</v>
      </c>
      <c r="R286" s="13">
        <v>679.26800000000003</v>
      </c>
    </row>
    <row r="287" spans="1:18" x14ac:dyDescent="0.25">
      <c r="A287" s="1">
        <v>42588</v>
      </c>
      <c r="B287" s="3">
        <v>0.52083333333333337</v>
      </c>
      <c r="C287" s="11">
        <f t="shared" si="4"/>
        <v>42588.520833333336</v>
      </c>
      <c r="D287" s="12">
        <v>104.89841673190038</v>
      </c>
      <c r="E287" s="6"/>
      <c r="F287" s="11">
        <v>104.96570319999998</v>
      </c>
      <c r="G287" s="11">
        <v>104.95043439383842</v>
      </c>
      <c r="H287" s="11">
        <v>104.94695199383843</v>
      </c>
      <c r="I287" s="11">
        <v>104.95977040000001</v>
      </c>
      <c r="J287" s="9">
        <v>32.119</v>
      </c>
      <c r="K287" s="2">
        <v>22.463000000000001</v>
      </c>
      <c r="L287" s="2">
        <v>22.562999999999999</v>
      </c>
      <c r="M287" s="2">
        <v>22.177</v>
      </c>
      <c r="N287" s="13">
        <v>22.2</v>
      </c>
      <c r="O287" s="9">
        <v>665.62099999999998</v>
      </c>
      <c r="P287" s="2">
        <v>711.476</v>
      </c>
      <c r="Q287" s="2">
        <v>741.05399999999997</v>
      </c>
      <c r="R287" s="13">
        <v>678.71900000000005</v>
      </c>
    </row>
    <row r="288" spans="1:18" x14ac:dyDescent="0.25">
      <c r="A288" s="1">
        <v>42588</v>
      </c>
      <c r="B288" s="3">
        <v>0.53125</v>
      </c>
      <c r="C288" s="11">
        <f t="shared" si="4"/>
        <v>42588.53125</v>
      </c>
      <c r="D288" s="12">
        <v>104.89098403113019</v>
      </c>
      <c r="E288" s="6"/>
      <c r="F288" s="11">
        <v>104.96356959999999</v>
      </c>
      <c r="G288" s="11">
        <v>104.94940249306823</v>
      </c>
      <c r="H288" s="11">
        <v>104.94735849306824</v>
      </c>
      <c r="I288" s="11">
        <v>104.95916080000001</v>
      </c>
      <c r="J288" s="9">
        <v>32.206000000000003</v>
      </c>
      <c r="K288" s="2">
        <v>22.463999999999999</v>
      </c>
      <c r="L288" s="2">
        <v>22.565999999999999</v>
      </c>
      <c r="M288" s="2">
        <v>22.175999999999998</v>
      </c>
      <c r="N288" s="13">
        <v>22.202000000000002</v>
      </c>
      <c r="O288" s="9">
        <v>669.99300000000005</v>
      </c>
      <c r="P288" s="2">
        <v>710.25</v>
      </c>
      <c r="Q288" s="2">
        <v>741.03700000000003</v>
      </c>
      <c r="R288" s="13">
        <v>678.90800000000002</v>
      </c>
    </row>
    <row r="289" spans="1:18" x14ac:dyDescent="0.25">
      <c r="A289" s="1">
        <v>42588</v>
      </c>
      <c r="B289" s="3">
        <v>0.54166666666666663</v>
      </c>
      <c r="C289" s="11">
        <f t="shared" si="4"/>
        <v>42588.541666666664</v>
      </c>
      <c r="D289" s="12">
        <v>104.8947352807451</v>
      </c>
      <c r="E289" s="6"/>
      <c r="F289" s="11">
        <v>104.96235039999998</v>
      </c>
      <c r="G289" s="11">
        <v>104.94766734268313</v>
      </c>
      <c r="H289" s="11">
        <v>104.94506174268314</v>
      </c>
      <c r="I289" s="11">
        <v>104.95824640000001</v>
      </c>
      <c r="J289" s="9">
        <v>32.274000000000001</v>
      </c>
      <c r="K289" s="2">
        <v>22.466999999999999</v>
      </c>
      <c r="L289" s="2">
        <v>22.568999999999999</v>
      </c>
      <c r="M289" s="2">
        <v>22.175999999999998</v>
      </c>
      <c r="N289" s="13">
        <v>22.202999999999999</v>
      </c>
      <c r="O289" s="9">
        <v>669.38300000000004</v>
      </c>
      <c r="P289" s="2">
        <v>709.04600000000005</v>
      </c>
      <c r="Q289" s="2">
        <v>741.06500000000005</v>
      </c>
      <c r="R289" s="13">
        <v>678.61500000000001</v>
      </c>
    </row>
    <row r="290" spans="1:18" x14ac:dyDescent="0.25">
      <c r="A290" s="1">
        <v>42588</v>
      </c>
      <c r="B290" s="3">
        <v>0.55208333333333337</v>
      </c>
      <c r="C290" s="11">
        <f t="shared" si="4"/>
        <v>42588.552083333336</v>
      </c>
      <c r="D290" s="12">
        <v>104.87867453036</v>
      </c>
      <c r="E290" s="6"/>
      <c r="F290" s="11">
        <v>104.96021679999998</v>
      </c>
      <c r="G290" s="11">
        <v>104.94501779229803</v>
      </c>
      <c r="H290" s="11">
        <v>104.94176499229803</v>
      </c>
      <c r="I290" s="11">
        <v>104.95733200000001</v>
      </c>
      <c r="J290" s="9">
        <v>32.366999999999997</v>
      </c>
      <c r="K290" s="2">
        <v>22.468</v>
      </c>
      <c r="L290" s="2">
        <v>22.571999999999999</v>
      </c>
      <c r="M290" s="2">
        <v>22.175999999999998</v>
      </c>
      <c r="N290" s="13">
        <v>22.204999999999998</v>
      </c>
      <c r="O290" s="9">
        <v>668.39</v>
      </c>
      <c r="P290" s="2">
        <v>708.03800000000001</v>
      </c>
      <c r="Q290" s="2">
        <v>741.17100000000005</v>
      </c>
      <c r="R290" s="13">
        <v>678.52099999999996</v>
      </c>
    </row>
    <row r="291" spans="1:18" x14ac:dyDescent="0.25">
      <c r="A291" s="1">
        <v>42588</v>
      </c>
      <c r="B291" s="3">
        <v>0.5625</v>
      </c>
      <c r="C291" s="11">
        <f t="shared" si="4"/>
        <v>42588.5625</v>
      </c>
      <c r="D291" s="12">
        <v>104.88050333036</v>
      </c>
      <c r="E291" s="6"/>
      <c r="F291" s="11">
        <v>104.95808319999998</v>
      </c>
      <c r="G291" s="11">
        <v>104.94044579229804</v>
      </c>
      <c r="H291" s="11">
        <v>104.93976499229804</v>
      </c>
      <c r="I291" s="11">
        <v>104.9561128</v>
      </c>
      <c r="J291" s="9">
        <v>32.436</v>
      </c>
      <c r="K291" s="2">
        <v>22.47</v>
      </c>
      <c r="L291" s="2">
        <v>22.574000000000002</v>
      </c>
      <c r="M291" s="2">
        <v>22.175999999999998</v>
      </c>
      <c r="N291" s="13">
        <v>22.207000000000001</v>
      </c>
      <c r="O291" s="9">
        <v>668.5</v>
      </c>
      <c r="P291" s="2">
        <v>707.36500000000001</v>
      </c>
      <c r="Q291" s="2">
        <v>741.03399999999999</v>
      </c>
      <c r="R291" s="13">
        <v>678.45500000000004</v>
      </c>
    </row>
    <row r="292" spans="1:18" x14ac:dyDescent="0.25">
      <c r="A292" s="1">
        <v>42588</v>
      </c>
      <c r="B292" s="3">
        <v>0.57291666666666663</v>
      </c>
      <c r="C292" s="11">
        <f t="shared" si="4"/>
        <v>42588.572916666664</v>
      </c>
      <c r="D292" s="12">
        <v>104.86643482804941</v>
      </c>
      <c r="E292" s="6"/>
      <c r="F292" s="11">
        <v>104.95594959999998</v>
      </c>
      <c r="G292" s="11">
        <v>104.94283648998744</v>
      </c>
      <c r="H292" s="11">
        <v>104.93998448998745</v>
      </c>
      <c r="I292" s="11">
        <v>104.95458880000001</v>
      </c>
      <c r="J292" s="9">
        <v>32.488999999999997</v>
      </c>
      <c r="K292" s="2">
        <v>22.472000000000001</v>
      </c>
      <c r="L292" s="2">
        <v>22.576000000000001</v>
      </c>
      <c r="M292" s="2">
        <v>22.175999999999998</v>
      </c>
      <c r="N292" s="13">
        <v>22.21</v>
      </c>
      <c r="O292" s="9">
        <v>672.70100000000002</v>
      </c>
      <c r="P292" s="2">
        <v>706.95899999999995</v>
      </c>
      <c r="Q292" s="2">
        <v>741.1</v>
      </c>
      <c r="R292" s="13">
        <v>678.34500000000003</v>
      </c>
    </row>
    <row r="293" spans="1:18" x14ac:dyDescent="0.25">
      <c r="A293" s="1">
        <v>42588</v>
      </c>
      <c r="B293" s="3">
        <v>0.58333333333333337</v>
      </c>
      <c r="C293" s="11">
        <f t="shared" si="4"/>
        <v>42588.583333333336</v>
      </c>
      <c r="D293" s="12">
        <v>104.87140527766431</v>
      </c>
      <c r="E293" s="6"/>
      <c r="F293" s="11">
        <v>104.95412079999998</v>
      </c>
      <c r="G293" s="11">
        <v>104.93866293960235</v>
      </c>
      <c r="H293" s="11">
        <v>104.93568773960234</v>
      </c>
      <c r="I293" s="11">
        <v>104.95276</v>
      </c>
      <c r="J293" s="9">
        <v>32.549999999999997</v>
      </c>
      <c r="K293" s="2">
        <v>22.474</v>
      </c>
      <c r="L293" s="2">
        <v>22.577000000000002</v>
      </c>
      <c r="M293" s="2">
        <v>22.175000000000001</v>
      </c>
      <c r="N293" s="13">
        <v>22.212</v>
      </c>
      <c r="O293" s="9">
        <v>669.02300000000002</v>
      </c>
      <c r="P293" s="2">
        <v>706.69399999999996</v>
      </c>
      <c r="Q293" s="2">
        <v>741.15</v>
      </c>
      <c r="R293" s="13">
        <v>678.28</v>
      </c>
    </row>
    <row r="294" spans="1:18" x14ac:dyDescent="0.25">
      <c r="A294" s="1">
        <v>42588</v>
      </c>
      <c r="B294" s="3">
        <v>0.59375</v>
      </c>
      <c r="C294" s="11">
        <f t="shared" si="4"/>
        <v>42588.59375</v>
      </c>
      <c r="D294" s="12">
        <v>104.87004472573882</v>
      </c>
      <c r="E294" s="6"/>
      <c r="F294" s="11">
        <v>104.95137759999999</v>
      </c>
      <c r="G294" s="11">
        <v>104.93882638767685</v>
      </c>
      <c r="H294" s="11">
        <v>104.93720398767687</v>
      </c>
      <c r="I294" s="11">
        <v>104.9509312</v>
      </c>
      <c r="J294" s="9">
        <v>32.636000000000003</v>
      </c>
      <c r="K294" s="2">
        <v>22.475999999999999</v>
      </c>
      <c r="L294" s="2">
        <v>22.577999999999999</v>
      </c>
      <c r="M294" s="2">
        <v>22.175000000000001</v>
      </c>
      <c r="N294" s="13">
        <v>22.213999999999999</v>
      </c>
      <c r="O294" s="9">
        <v>668.43499999999995</v>
      </c>
      <c r="P294" s="2">
        <v>706.59799999999996</v>
      </c>
      <c r="Q294" s="2">
        <v>741.11199999999997</v>
      </c>
      <c r="R294" s="13">
        <v>678.19299999999998</v>
      </c>
    </row>
    <row r="295" spans="1:18" x14ac:dyDescent="0.25">
      <c r="A295" s="1">
        <v>42588</v>
      </c>
      <c r="B295" s="3">
        <v>0.60416666666666663</v>
      </c>
      <c r="C295" s="11">
        <f t="shared" si="4"/>
        <v>42588.604166666664</v>
      </c>
      <c r="D295" s="12">
        <v>104.86383122496862</v>
      </c>
      <c r="E295" s="6"/>
      <c r="F295" s="11">
        <v>104.94802479999998</v>
      </c>
      <c r="G295" s="11">
        <v>104.93444168690667</v>
      </c>
      <c r="H295" s="11">
        <v>104.93261048690667</v>
      </c>
      <c r="I295" s="11">
        <v>104.94879760000001</v>
      </c>
      <c r="J295" s="9">
        <v>32.716999999999999</v>
      </c>
      <c r="K295" s="2">
        <v>22.475999999999999</v>
      </c>
      <c r="L295" s="2">
        <v>22.58</v>
      </c>
      <c r="M295" s="2">
        <v>22.175999999999998</v>
      </c>
      <c r="N295" s="13">
        <v>22.216999999999999</v>
      </c>
      <c r="O295" s="9">
        <v>671.71500000000003</v>
      </c>
      <c r="P295" s="2">
        <v>706.83699999999999</v>
      </c>
      <c r="Q295" s="2">
        <v>741.15</v>
      </c>
      <c r="R295" s="13">
        <v>678.20699999999999</v>
      </c>
    </row>
    <row r="296" spans="1:18" x14ac:dyDescent="0.25">
      <c r="A296" s="1">
        <v>42588</v>
      </c>
      <c r="B296" s="3">
        <v>0.61458333333333337</v>
      </c>
      <c r="C296" s="11">
        <f t="shared" si="4"/>
        <v>42588.614583333336</v>
      </c>
      <c r="D296" s="12">
        <v>104.85234247458352</v>
      </c>
      <c r="E296" s="6"/>
      <c r="F296" s="11">
        <v>104.94589119999998</v>
      </c>
      <c r="G296" s="11">
        <v>104.93087773652157</v>
      </c>
      <c r="H296" s="11">
        <v>104.92731373652157</v>
      </c>
      <c r="I296" s="11">
        <v>104.9463592</v>
      </c>
      <c r="J296" s="9">
        <v>32.765000000000001</v>
      </c>
      <c r="K296" s="2">
        <v>22.477</v>
      </c>
      <c r="L296" s="2">
        <v>22.581</v>
      </c>
      <c r="M296" s="2">
        <v>22.175000000000001</v>
      </c>
      <c r="N296" s="13">
        <v>22.219000000000001</v>
      </c>
      <c r="O296" s="9">
        <v>670.04100000000005</v>
      </c>
      <c r="P296" s="2">
        <v>707.23400000000004</v>
      </c>
      <c r="Q296" s="2">
        <v>741.19</v>
      </c>
      <c r="R296" s="13">
        <v>678.33600000000001</v>
      </c>
    </row>
    <row r="297" spans="1:18" x14ac:dyDescent="0.25">
      <c r="A297" s="1">
        <v>42588</v>
      </c>
      <c r="B297" s="3">
        <v>0.625</v>
      </c>
      <c r="C297" s="11">
        <f t="shared" si="4"/>
        <v>42588.625</v>
      </c>
      <c r="D297" s="12">
        <v>104.85332667304314</v>
      </c>
      <c r="E297" s="6"/>
      <c r="F297" s="11">
        <v>104.94253839999998</v>
      </c>
      <c r="G297" s="11">
        <v>104.92911873498117</v>
      </c>
      <c r="H297" s="11">
        <v>104.92612673498118</v>
      </c>
      <c r="I297" s="11">
        <v>104.94422560000001</v>
      </c>
      <c r="J297" s="9">
        <v>32.804000000000002</v>
      </c>
      <c r="K297" s="2">
        <v>22.478999999999999</v>
      </c>
      <c r="L297" s="2">
        <v>22.582000000000001</v>
      </c>
      <c r="M297" s="2">
        <v>22.175000000000001</v>
      </c>
      <c r="N297" s="13">
        <v>22.222000000000001</v>
      </c>
      <c r="O297" s="9">
        <v>672.89599999999996</v>
      </c>
      <c r="P297" s="2">
        <v>707.08600000000001</v>
      </c>
      <c r="Q297" s="2">
        <v>741.14300000000003</v>
      </c>
      <c r="R297" s="13">
        <v>678.19299999999998</v>
      </c>
    </row>
    <row r="298" spans="1:18" x14ac:dyDescent="0.25">
      <c r="A298" s="1">
        <v>42588</v>
      </c>
      <c r="B298" s="3">
        <v>0.63541666666666663</v>
      </c>
      <c r="C298" s="11">
        <f t="shared" si="4"/>
        <v>42588.635416666664</v>
      </c>
      <c r="D298" s="12">
        <v>104.84019642188784</v>
      </c>
      <c r="E298" s="6"/>
      <c r="F298" s="11">
        <v>104.93979519999998</v>
      </c>
      <c r="G298" s="11">
        <v>104.92635168382589</v>
      </c>
      <c r="H298" s="11">
        <v>104.92423648382588</v>
      </c>
      <c r="I298" s="11">
        <v>104.9414824</v>
      </c>
      <c r="J298" s="9">
        <v>32.844000000000001</v>
      </c>
      <c r="K298" s="2">
        <v>22.48</v>
      </c>
      <c r="L298" s="2">
        <v>22.582000000000001</v>
      </c>
      <c r="M298" s="2">
        <v>22.175999999999998</v>
      </c>
      <c r="N298" s="13">
        <v>22.225000000000001</v>
      </c>
      <c r="O298" s="9">
        <v>672.24699999999996</v>
      </c>
      <c r="P298" s="2">
        <v>707.39099999999996</v>
      </c>
      <c r="Q298" s="2">
        <v>741.21</v>
      </c>
      <c r="R298" s="13">
        <v>678.42600000000004</v>
      </c>
    </row>
    <row r="299" spans="1:18" x14ac:dyDescent="0.25">
      <c r="A299" s="1">
        <v>42588</v>
      </c>
      <c r="B299" s="3">
        <v>0.64583333333333337</v>
      </c>
      <c r="C299" s="11">
        <f t="shared" si="4"/>
        <v>42588.645833333336</v>
      </c>
      <c r="D299" s="12">
        <v>104.84465092111765</v>
      </c>
      <c r="E299" s="6"/>
      <c r="F299" s="11">
        <v>104.93674719999999</v>
      </c>
      <c r="G299" s="11">
        <v>104.92257658305569</v>
      </c>
      <c r="H299" s="11">
        <v>104.92164298305568</v>
      </c>
      <c r="I299" s="11">
        <v>104.9393488</v>
      </c>
      <c r="J299" s="9">
        <v>32.865000000000002</v>
      </c>
      <c r="K299" s="2">
        <v>22.481999999999999</v>
      </c>
      <c r="L299" s="2">
        <v>22.582999999999998</v>
      </c>
      <c r="M299" s="2">
        <v>22.175999999999998</v>
      </c>
      <c r="N299" s="13">
        <v>22.228000000000002</v>
      </c>
      <c r="O299" s="9">
        <v>668.79100000000005</v>
      </c>
      <c r="P299" s="2">
        <v>707.90499999999997</v>
      </c>
      <c r="Q299" s="2">
        <v>741.20100000000002</v>
      </c>
      <c r="R299" s="13">
        <v>677.92600000000004</v>
      </c>
    </row>
    <row r="300" spans="1:18" x14ac:dyDescent="0.25">
      <c r="A300" s="1">
        <v>42588</v>
      </c>
      <c r="B300" s="3">
        <v>0.65625</v>
      </c>
      <c r="C300" s="11">
        <f t="shared" si="4"/>
        <v>42588.65625</v>
      </c>
      <c r="D300" s="12">
        <v>104.83618631957725</v>
      </c>
      <c r="E300" s="6"/>
      <c r="F300" s="11">
        <v>104.93400399999999</v>
      </c>
      <c r="G300" s="11">
        <v>104.92051278151528</v>
      </c>
      <c r="H300" s="11">
        <v>104.9194559815153</v>
      </c>
      <c r="I300" s="11">
        <v>104.93660560000001</v>
      </c>
      <c r="J300" s="9">
        <v>32.878</v>
      </c>
      <c r="K300" s="2">
        <v>22.481999999999999</v>
      </c>
      <c r="L300" s="2">
        <v>22.582999999999998</v>
      </c>
      <c r="M300" s="2">
        <v>22.175999999999998</v>
      </c>
      <c r="N300" s="13">
        <v>22.23</v>
      </c>
      <c r="O300" s="9">
        <v>671</v>
      </c>
      <c r="P300" s="2">
        <v>708.25599999999997</v>
      </c>
      <c r="Q300" s="2">
        <v>741.18499999999995</v>
      </c>
      <c r="R300" s="13">
        <v>678.14499999999998</v>
      </c>
    </row>
    <row r="301" spans="1:18" x14ac:dyDescent="0.25">
      <c r="A301" s="1">
        <v>42588</v>
      </c>
      <c r="B301" s="3">
        <v>0.66666666666666663</v>
      </c>
      <c r="C301" s="11">
        <f t="shared" si="4"/>
        <v>42588.666666666664</v>
      </c>
      <c r="D301" s="12">
        <v>104.84357131803687</v>
      </c>
      <c r="E301" s="6"/>
      <c r="F301" s="11">
        <v>104.93095599999998</v>
      </c>
      <c r="G301" s="11">
        <v>104.9199729799749</v>
      </c>
      <c r="H301" s="11">
        <v>104.91726897997489</v>
      </c>
      <c r="I301" s="11">
        <v>104.9341672</v>
      </c>
      <c r="J301" s="9">
        <v>32.890999999999998</v>
      </c>
      <c r="K301" s="2">
        <v>22.484000000000002</v>
      </c>
      <c r="L301" s="2">
        <v>22.582999999999998</v>
      </c>
      <c r="M301" s="2">
        <v>22.175999999999998</v>
      </c>
      <c r="N301" s="13">
        <v>22.231999999999999</v>
      </c>
      <c r="O301" s="9">
        <v>667.66600000000005</v>
      </c>
      <c r="P301" s="2">
        <v>708.58600000000001</v>
      </c>
      <c r="Q301" s="2">
        <v>741.245</v>
      </c>
      <c r="R301" s="13">
        <v>677.94100000000003</v>
      </c>
    </row>
    <row r="302" spans="1:18" x14ac:dyDescent="0.25">
      <c r="A302" s="1">
        <v>42588</v>
      </c>
      <c r="B302" s="3">
        <v>0.67708333333333337</v>
      </c>
      <c r="C302" s="11">
        <f t="shared" si="4"/>
        <v>42588.677083333336</v>
      </c>
      <c r="D302" s="12">
        <v>104.82680731803686</v>
      </c>
      <c r="E302" s="6"/>
      <c r="F302" s="11">
        <v>104.92790799999999</v>
      </c>
      <c r="G302" s="11">
        <v>104.9154009799749</v>
      </c>
      <c r="H302" s="11">
        <v>104.9132689799749</v>
      </c>
      <c r="I302" s="11">
        <v>104.9317288</v>
      </c>
      <c r="J302" s="9">
        <v>32.878999999999998</v>
      </c>
      <c r="K302" s="2">
        <v>22.484000000000002</v>
      </c>
      <c r="L302" s="2">
        <v>22.585000000000001</v>
      </c>
      <c r="M302" s="2">
        <v>22.175000000000001</v>
      </c>
      <c r="N302" s="13">
        <v>22.234000000000002</v>
      </c>
      <c r="O302" s="9">
        <v>666.89499999999998</v>
      </c>
      <c r="P302" s="2">
        <v>708.87300000000005</v>
      </c>
      <c r="Q302" s="2">
        <v>741.26199999999994</v>
      </c>
      <c r="R302" s="13">
        <v>677.98</v>
      </c>
    </row>
    <row r="303" spans="1:18" x14ac:dyDescent="0.25">
      <c r="A303" s="1">
        <v>42588</v>
      </c>
      <c r="B303" s="3">
        <v>0.6875</v>
      </c>
      <c r="C303" s="11">
        <f t="shared" si="4"/>
        <v>42588.6875</v>
      </c>
      <c r="D303" s="12">
        <v>104.83135546688156</v>
      </c>
      <c r="E303" s="6"/>
      <c r="F303" s="11">
        <v>104.92485999999998</v>
      </c>
      <c r="G303" s="11">
        <v>104.9129387288196</v>
      </c>
      <c r="H303" s="11">
        <v>104.91137872881961</v>
      </c>
      <c r="I303" s="11">
        <v>104.9289856</v>
      </c>
      <c r="J303" s="9">
        <v>32.853999999999999</v>
      </c>
      <c r="K303" s="2">
        <v>22.484999999999999</v>
      </c>
      <c r="L303" s="2">
        <v>22.585999999999999</v>
      </c>
      <c r="M303" s="2">
        <v>22.175999999999998</v>
      </c>
      <c r="N303" s="13">
        <v>22.236000000000001</v>
      </c>
      <c r="O303" s="9">
        <v>661.048</v>
      </c>
      <c r="P303" s="2">
        <v>709.17399999999998</v>
      </c>
      <c r="Q303" s="2">
        <v>741.29</v>
      </c>
      <c r="R303" s="13">
        <v>677.99400000000003</v>
      </c>
    </row>
    <row r="304" spans="1:18" x14ac:dyDescent="0.25">
      <c r="A304" s="1">
        <v>42588</v>
      </c>
      <c r="B304" s="3">
        <v>0.69791666666666663</v>
      </c>
      <c r="C304" s="11">
        <f t="shared" si="4"/>
        <v>42588.697916666664</v>
      </c>
      <c r="D304" s="12">
        <v>104.83060451495608</v>
      </c>
      <c r="E304" s="6"/>
      <c r="F304" s="11">
        <v>104.92211679999998</v>
      </c>
      <c r="G304" s="11">
        <v>104.91127337689412</v>
      </c>
      <c r="H304" s="11">
        <v>104.91089497689411</v>
      </c>
      <c r="I304" s="11">
        <v>104.9265472</v>
      </c>
      <c r="J304" s="9">
        <v>32.844000000000001</v>
      </c>
      <c r="K304" s="2">
        <v>22.486999999999998</v>
      </c>
      <c r="L304" s="2">
        <v>22.585999999999999</v>
      </c>
      <c r="M304" s="2">
        <v>22.175999999999998</v>
      </c>
      <c r="N304" s="13">
        <v>22.239000000000001</v>
      </c>
      <c r="O304" s="9">
        <v>667.77700000000004</v>
      </c>
      <c r="P304" s="2">
        <v>709.38499999999999</v>
      </c>
      <c r="Q304" s="2">
        <v>741.274</v>
      </c>
      <c r="R304" s="13">
        <v>677.84199999999998</v>
      </c>
    </row>
    <row r="305" spans="1:18" x14ac:dyDescent="0.25">
      <c r="A305" s="1">
        <v>42588</v>
      </c>
      <c r="B305" s="3">
        <v>0.70833333333333337</v>
      </c>
      <c r="C305" s="11">
        <f t="shared" si="4"/>
        <v>42588.708333333336</v>
      </c>
      <c r="D305" s="12">
        <v>104.82621981418588</v>
      </c>
      <c r="E305" s="6"/>
      <c r="F305" s="11">
        <v>104.91906879999998</v>
      </c>
      <c r="G305" s="11">
        <v>104.90932707612392</v>
      </c>
      <c r="H305" s="11">
        <v>104.90730147612392</v>
      </c>
      <c r="I305" s="11">
        <v>104.923804</v>
      </c>
      <c r="J305" s="9">
        <v>32.826000000000001</v>
      </c>
      <c r="K305" s="2">
        <v>22.486999999999998</v>
      </c>
      <c r="L305" s="2">
        <v>22.587</v>
      </c>
      <c r="M305" s="2">
        <v>22.175000000000001</v>
      </c>
      <c r="N305" s="13">
        <v>22.241</v>
      </c>
      <c r="O305" s="9">
        <v>662.24699999999996</v>
      </c>
      <c r="P305" s="2">
        <v>709.66600000000005</v>
      </c>
      <c r="Q305" s="2">
        <v>741.31299999999999</v>
      </c>
      <c r="R305" s="13">
        <v>677.79499999999996</v>
      </c>
    </row>
    <row r="306" spans="1:18" x14ac:dyDescent="0.25">
      <c r="A306" s="1">
        <v>42588</v>
      </c>
      <c r="B306" s="3">
        <v>0.71875</v>
      </c>
      <c r="C306" s="11">
        <f t="shared" si="4"/>
        <v>42588.71875</v>
      </c>
      <c r="D306" s="12">
        <v>104.81667736457098</v>
      </c>
      <c r="E306" s="6"/>
      <c r="F306" s="11">
        <v>104.91632559999998</v>
      </c>
      <c r="G306" s="11">
        <v>104.90527102650901</v>
      </c>
      <c r="H306" s="11">
        <v>104.90459822650902</v>
      </c>
      <c r="I306" s="11">
        <v>104.9213656</v>
      </c>
      <c r="J306" s="9">
        <v>32.808999999999997</v>
      </c>
      <c r="K306" s="2">
        <v>22.486999999999998</v>
      </c>
      <c r="L306" s="2">
        <v>22.588000000000001</v>
      </c>
      <c r="M306" s="2">
        <v>22.175000000000001</v>
      </c>
      <c r="N306" s="13">
        <v>22.244</v>
      </c>
      <c r="O306" s="9">
        <v>665.01900000000001</v>
      </c>
      <c r="P306" s="2">
        <v>710.06899999999996</v>
      </c>
      <c r="Q306" s="2">
        <v>741.31500000000005</v>
      </c>
      <c r="R306" s="13">
        <v>677.71400000000006</v>
      </c>
    </row>
    <row r="307" spans="1:18" x14ac:dyDescent="0.25">
      <c r="A307" s="1">
        <v>42588</v>
      </c>
      <c r="B307" s="3">
        <v>0.72916666666666663</v>
      </c>
      <c r="C307" s="11">
        <f t="shared" si="4"/>
        <v>42588.729166666664</v>
      </c>
      <c r="D307" s="12">
        <v>104.81484856457098</v>
      </c>
      <c r="E307" s="6"/>
      <c r="F307" s="11">
        <v>104.91358239999998</v>
      </c>
      <c r="G307" s="11">
        <v>104.90100382650901</v>
      </c>
      <c r="H307" s="11">
        <v>104.89859822650902</v>
      </c>
      <c r="I307" s="11">
        <v>104.9186224</v>
      </c>
      <c r="J307" s="9">
        <v>32.805999999999997</v>
      </c>
      <c r="K307" s="2">
        <v>22.488</v>
      </c>
      <c r="L307" s="2">
        <v>22.588000000000001</v>
      </c>
      <c r="M307" s="2">
        <v>22.175000000000001</v>
      </c>
      <c r="N307" s="13">
        <v>22.245999999999999</v>
      </c>
      <c r="O307" s="9">
        <v>662.06399999999996</v>
      </c>
      <c r="P307" s="2">
        <v>710.59</v>
      </c>
      <c r="Q307" s="2">
        <v>741.31500000000005</v>
      </c>
      <c r="R307" s="13">
        <v>677.36</v>
      </c>
    </row>
    <row r="308" spans="1:18" x14ac:dyDescent="0.25">
      <c r="A308" s="1">
        <v>42588</v>
      </c>
      <c r="B308" s="3">
        <v>0.73958333333333337</v>
      </c>
      <c r="C308" s="11">
        <f t="shared" si="4"/>
        <v>42588.739583333336</v>
      </c>
      <c r="D308" s="12">
        <v>104.81583276303058</v>
      </c>
      <c r="E308" s="6"/>
      <c r="F308" s="11">
        <v>104.91053439999997</v>
      </c>
      <c r="G308" s="11">
        <v>104.90137842496863</v>
      </c>
      <c r="H308" s="11">
        <v>104.89941122496863</v>
      </c>
      <c r="I308" s="11">
        <v>104.91648880000001</v>
      </c>
      <c r="J308" s="9">
        <v>32.817999999999998</v>
      </c>
      <c r="K308" s="2">
        <v>22.488</v>
      </c>
      <c r="L308" s="2">
        <v>22.588000000000001</v>
      </c>
      <c r="M308" s="2">
        <v>22.175999999999998</v>
      </c>
      <c r="N308" s="13">
        <v>22.248000000000001</v>
      </c>
      <c r="O308" s="9">
        <v>659.68899999999996</v>
      </c>
      <c r="P308" s="2">
        <v>710.74199999999996</v>
      </c>
      <c r="Q308" s="2">
        <v>741.351</v>
      </c>
      <c r="R308" s="13">
        <v>677.29300000000001</v>
      </c>
    </row>
    <row r="309" spans="1:18" x14ac:dyDescent="0.25">
      <c r="A309" s="1">
        <v>42588</v>
      </c>
      <c r="B309" s="3">
        <v>0.75</v>
      </c>
      <c r="C309" s="11">
        <f t="shared" si="4"/>
        <v>42588.75</v>
      </c>
      <c r="D309" s="12">
        <v>104.81168306380079</v>
      </c>
      <c r="E309" s="6"/>
      <c r="F309" s="11">
        <v>104.90779119999998</v>
      </c>
      <c r="G309" s="11">
        <v>104.89600952573882</v>
      </c>
      <c r="H309" s="11">
        <v>104.89400472573882</v>
      </c>
      <c r="I309" s="11">
        <v>104.91405040000001</v>
      </c>
      <c r="J309" s="9">
        <v>32.817999999999998</v>
      </c>
      <c r="K309" s="2">
        <v>22.489000000000001</v>
      </c>
      <c r="L309" s="2">
        <v>22.588999999999999</v>
      </c>
      <c r="M309" s="2">
        <v>22.175999999999998</v>
      </c>
      <c r="N309" s="13">
        <v>22.25</v>
      </c>
      <c r="O309" s="9">
        <v>662.88099999999997</v>
      </c>
      <c r="P309" s="2">
        <v>710.47</v>
      </c>
      <c r="Q309" s="2">
        <v>741.45899999999995</v>
      </c>
      <c r="R309" s="13">
        <v>677.36300000000006</v>
      </c>
    </row>
    <row r="310" spans="1:18" x14ac:dyDescent="0.25">
      <c r="A310" s="1">
        <v>42588</v>
      </c>
      <c r="B310" s="3">
        <v>0.76041666666666663</v>
      </c>
      <c r="C310" s="11">
        <f t="shared" si="4"/>
        <v>42588.760416666664</v>
      </c>
      <c r="D310" s="12">
        <v>104.80830641264549</v>
      </c>
      <c r="E310" s="6"/>
      <c r="F310" s="11">
        <v>104.90504799999998</v>
      </c>
      <c r="G310" s="11">
        <v>104.89537607458352</v>
      </c>
      <c r="H310" s="11">
        <v>104.89311447458353</v>
      </c>
      <c r="I310" s="11">
        <v>104.91161200000001</v>
      </c>
      <c r="J310" s="9">
        <v>32.811</v>
      </c>
      <c r="K310" s="2">
        <v>22.49</v>
      </c>
      <c r="L310" s="2">
        <v>22.588999999999999</v>
      </c>
      <c r="M310" s="2">
        <v>22.175999999999998</v>
      </c>
      <c r="N310" s="13">
        <v>22.251999999999999</v>
      </c>
      <c r="O310" s="9">
        <v>658.26599999999996</v>
      </c>
      <c r="P310" s="2">
        <v>710.22</v>
      </c>
      <c r="Q310" s="2">
        <v>741.39099999999996</v>
      </c>
      <c r="R310" s="13">
        <v>677.13300000000004</v>
      </c>
    </row>
    <row r="311" spans="1:18" x14ac:dyDescent="0.25">
      <c r="A311" s="1">
        <v>42588</v>
      </c>
      <c r="B311" s="3">
        <v>0.77083333333333337</v>
      </c>
      <c r="C311" s="11">
        <f t="shared" si="4"/>
        <v>42588.770833333336</v>
      </c>
      <c r="D311" s="12">
        <v>104.80596166226039</v>
      </c>
      <c r="E311" s="6"/>
      <c r="F311" s="11">
        <v>104.90260959999998</v>
      </c>
      <c r="G311" s="11">
        <v>104.89333612419843</v>
      </c>
      <c r="H311" s="11">
        <v>104.89181772419843</v>
      </c>
      <c r="I311" s="11">
        <v>104.9091736</v>
      </c>
      <c r="J311" s="9">
        <v>32.808</v>
      </c>
      <c r="K311" s="2">
        <v>22.49</v>
      </c>
      <c r="L311" s="2">
        <v>22.59</v>
      </c>
      <c r="M311" s="2">
        <v>22.175999999999998</v>
      </c>
      <c r="N311" s="13">
        <v>22.253</v>
      </c>
      <c r="O311" s="9">
        <v>657.26700000000005</v>
      </c>
      <c r="P311" s="2">
        <v>709.928</v>
      </c>
      <c r="Q311" s="2">
        <v>741.37900000000002</v>
      </c>
      <c r="R311" s="13">
        <v>676.67100000000005</v>
      </c>
    </row>
    <row r="312" spans="1:18" x14ac:dyDescent="0.25">
      <c r="A312" s="1">
        <v>42588</v>
      </c>
      <c r="B312" s="3">
        <v>0.78125</v>
      </c>
      <c r="C312" s="11">
        <f t="shared" si="4"/>
        <v>42588.78125</v>
      </c>
      <c r="D312" s="12">
        <v>104.8040153614902</v>
      </c>
      <c r="E312" s="6"/>
      <c r="F312" s="11">
        <v>104.89986639999998</v>
      </c>
      <c r="G312" s="11">
        <v>104.89199942342823</v>
      </c>
      <c r="H312" s="11">
        <v>104.89122422342824</v>
      </c>
      <c r="I312" s="11">
        <v>104.90704000000001</v>
      </c>
      <c r="J312" s="9">
        <v>32.779000000000003</v>
      </c>
      <c r="K312" s="2">
        <v>22.49</v>
      </c>
      <c r="L312" s="2">
        <v>22.591000000000001</v>
      </c>
      <c r="M312" s="2">
        <v>22.175999999999998</v>
      </c>
      <c r="N312" s="13">
        <v>22.256</v>
      </c>
      <c r="O312" s="9">
        <v>658.82899999999995</v>
      </c>
      <c r="P312" s="2">
        <v>709.25699999999995</v>
      </c>
      <c r="Q312" s="2">
        <v>741.41600000000005</v>
      </c>
      <c r="R312" s="13">
        <v>676.76300000000003</v>
      </c>
    </row>
    <row r="313" spans="1:18" x14ac:dyDescent="0.25">
      <c r="A313" s="1">
        <v>42588</v>
      </c>
      <c r="B313" s="3">
        <v>0.79166666666666663</v>
      </c>
      <c r="C313" s="11">
        <f t="shared" si="4"/>
        <v>42588.791666666664</v>
      </c>
      <c r="D313" s="12">
        <v>104.8004514111051</v>
      </c>
      <c r="E313" s="6"/>
      <c r="F313" s="11">
        <v>104.89773279999999</v>
      </c>
      <c r="G313" s="11">
        <v>104.88934987304313</v>
      </c>
      <c r="H313" s="11">
        <v>104.88792747304313</v>
      </c>
      <c r="I313" s="11">
        <v>104.9049064</v>
      </c>
      <c r="J313" s="9">
        <v>32.76</v>
      </c>
      <c r="K313" s="2">
        <v>22.491</v>
      </c>
      <c r="L313" s="2">
        <v>22.591000000000001</v>
      </c>
      <c r="M313" s="2">
        <v>22.175999999999998</v>
      </c>
      <c r="N313" s="13">
        <v>22.257000000000001</v>
      </c>
      <c r="O313" s="9">
        <v>657.49900000000002</v>
      </c>
      <c r="P313" s="2">
        <v>708.41300000000001</v>
      </c>
      <c r="Q313" s="2">
        <v>741.45799999999997</v>
      </c>
      <c r="R313" s="13">
        <v>676.803</v>
      </c>
    </row>
    <row r="314" spans="1:18" x14ac:dyDescent="0.25">
      <c r="A314" s="1">
        <v>42588</v>
      </c>
      <c r="B314" s="3">
        <v>0.80208333333333337</v>
      </c>
      <c r="C314" s="11">
        <f t="shared" si="4"/>
        <v>42588.802083333336</v>
      </c>
      <c r="D314" s="12">
        <v>104.7939569614902</v>
      </c>
      <c r="E314" s="6"/>
      <c r="F314" s="11">
        <v>104.89529439999998</v>
      </c>
      <c r="G314" s="11">
        <v>104.88529382342823</v>
      </c>
      <c r="H314" s="11">
        <v>104.88322422342823</v>
      </c>
      <c r="I314" s="11">
        <v>104.90277280000001</v>
      </c>
      <c r="J314" s="9">
        <v>32.718000000000004</v>
      </c>
      <c r="K314" s="2">
        <v>22.49</v>
      </c>
      <c r="L314" s="2">
        <v>22.591999999999999</v>
      </c>
      <c r="M314" s="2">
        <v>22.177</v>
      </c>
      <c r="N314" s="13">
        <v>22.259</v>
      </c>
      <c r="O314" s="9">
        <v>657.97799999999995</v>
      </c>
      <c r="P314" s="2">
        <v>707.61699999999996</v>
      </c>
      <c r="Q314" s="2">
        <v>741.46299999999997</v>
      </c>
      <c r="R314" s="13">
        <v>676.54899999999998</v>
      </c>
    </row>
    <row r="315" spans="1:18" x14ac:dyDescent="0.25">
      <c r="A315" s="1">
        <v>42588</v>
      </c>
      <c r="B315" s="3">
        <v>0.8125</v>
      </c>
      <c r="C315" s="11">
        <f t="shared" si="4"/>
        <v>42588.8125</v>
      </c>
      <c r="D315" s="12">
        <v>104.7898072622604</v>
      </c>
      <c r="E315" s="6"/>
      <c r="F315" s="11">
        <v>104.89316079999998</v>
      </c>
      <c r="G315" s="11">
        <v>104.88236332419842</v>
      </c>
      <c r="H315" s="11">
        <v>104.88081772419844</v>
      </c>
      <c r="I315" s="11">
        <v>104.9006392</v>
      </c>
      <c r="J315" s="9">
        <v>32.689</v>
      </c>
      <c r="K315" s="2">
        <v>22.491</v>
      </c>
      <c r="L315" s="2">
        <v>22.591999999999999</v>
      </c>
      <c r="M315" s="2">
        <v>22.177</v>
      </c>
      <c r="N315" s="13">
        <v>22.260999999999999</v>
      </c>
      <c r="O315" s="9">
        <v>655.68399999999997</v>
      </c>
      <c r="P315" s="2">
        <v>706.76300000000003</v>
      </c>
      <c r="Q315" s="2">
        <v>741.47400000000005</v>
      </c>
      <c r="R315" s="13">
        <v>676.60299999999995</v>
      </c>
    </row>
    <row r="316" spans="1:18" x14ac:dyDescent="0.25">
      <c r="A316" s="1">
        <v>42588</v>
      </c>
      <c r="B316" s="3">
        <v>0.82291666666666663</v>
      </c>
      <c r="C316" s="11">
        <f t="shared" si="4"/>
        <v>42588.822916666664</v>
      </c>
      <c r="D316" s="12">
        <v>104.78767366226039</v>
      </c>
      <c r="E316" s="6"/>
      <c r="F316" s="11">
        <v>104.89102719999998</v>
      </c>
      <c r="G316" s="11">
        <v>104.88114412419843</v>
      </c>
      <c r="H316" s="11">
        <v>104.87881772419843</v>
      </c>
      <c r="I316" s="11">
        <v>104.8988104</v>
      </c>
      <c r="J316" s="9">
        <v>32.655999999999999</v>
      </c>
      <c r="K316" s="2">
        <v>22.492000000000001</v>
      </c>
      <c r="L316" s="2">
        <v>22.593</v>
      </c>
      <c r="M316" s="2">
        <v>22.177</v>
      </c>
      <c r="N316" s="13">
        <v>22.262</v>
      </c>
      <c r="O316" s="9">
        <v>653.67200000000003</v>
      </c>
      <c r="P316" s="2">
        <v>705.98900000000003</v>
      </c>
      <c r="Q316" s="2">
        <v>741.49599999999998</v>
      </c>
      <c r="R316" s="13">
        <v>676.27800000000002</v>
      </c>
    </row>
    <row r="317" spans="1:18" x14ac:dyDescent="0.25">
      <c r="A317" s="1">
        <v>42588</v>
      </c>
      <c r="B317" s="3">
        <v>0.83333333333333337</v>
      </c>
      <c r="C317" s="11">
        <f t="shared" si="4"/>
        <v>42588.833333333336</v>
      </c>
      <c r="D317" s="12">
        <v>104.77874081264548</v>
      </c>
      <c r="E317" s="6"/>
      <c r="F317" s="11">
        <v>104.88889359999997</v>
      </c>
      <c r="G317" s="11">
        <v>104.87891687458352</v>
      </c>
      <c r="H317" s="11">
        <v>104.87811447458353</v>
      </c>
      <c r="I317" s="11">
        <v>104.8969816</v>
      </c>
      <c r="J317" s="9">
        <v>32.639000000000003</v>
      </c>
      <c r="K317" s="2">
        <v>22.491</v>
      </c>
      <c r="L317" s="2">
        <v>22.594000000000001</v>
      </c>
      <c r="M317" s="2">
        <v>22.177</v>
      </c>
      <c r="N317" s="13">
        <v>22.263000000000002</v>
      </c>
      <c r="O317" s="9">
        <v>649.61699999999996</v>
      </c>
      <c r="P317" s="2">
        <v>705.12400000000002</v>
      </c>
      <c r="Q317" s="2">
        <v>741.51700000000005</v>
      </c>
      <c r="R317" s="13">
        <v>676.22500000000002</v>
      </c>
    </row>
    <row r="318" spans="1:18" x14ac:dyDescent="0.25">
      <c r="A318" s="1">
        <v>42588</v>
      </c>
      <c r="B318" s="3">
        <v>0.84375</v>
      </c>
      <c r="C318" s="11">
        <f t="shared" si="4"/>
        <v>42588.84375</v>
      </c>
      <c r="D318" s="12">
        <v>104.78260956303059</v>
      </c>
      <c r="E318" s="6"/>
      <c r="F318" s="11">
        <v>104.88706479999998</v>
      </c>
      <c r="G318" s="11">
        <v>104.87729922496862</v>
      </c>
      <c r="H318" s="11">
        <v>104.87541122496863</v>
      </c>
      <c r="I318" s="11">
        <v>104.89515280000001</v>
      </c>
      <c r="J318" s="9">
        <v>32.616</v>
      </c>
      <c r="K318" s="2">
        <v>22.491</v>
      </c>
      <c r="L318" s="2">
        <v>22.594000000000001</v>
      </c>
      <c r="M318" s="2">
        <v>22.177</v>
      </c>
      <c r="N318" s="13">
        <v>22.265000000000001</v>
      </c>
      <c r="O318" s="9">
        <v>651.13300000000004</v>
      </c>
      <c r="P318" s="2">
        <v>704.34199999999998</v>
      </c>
      <c r="Q318" s="2">
        <v>741.55100000000004</v>
      </c>
      <c r="R318" s="13">
        <v>675.85699999999997</v>
      </c>
    </row>
    <row r="319" spans="1:18" x14ac:dyDescent="0.25">
      <c r="A319" s="1">
        <v>42588</v>
      </c>
      <c r="B319" s="3">
        <v>0.85416666666666663</v>
      </c>
      <c r="C319" s="11">
        <f t="shared" si="4"/>
        <v>42588.854166666664</v>
      </c>
      <c r="D319" s="12">
        <v>104.76851896457097</v>
      </c>
      <c r="E319" s="6"/>
      <c r="F319" s="11">
        <v>104.88554079999999</v>
      </c>
      <c r="G319" s="11">
        <v>104.87570542650901</v>
      </c>
      <c r="H319" s="11">
        <v>104.87359822650902</v>
      </c>
      <c r="I319" s="11">
        <v>104.8936288</v>
      </c>
      <c r="J319" s="9">
        <v>32.600999999999999</v>
      </c>
      <c r="K319" s="2">
        <v>22.491</v>
      </c>
      <c r="L319" s="2">
        <v>22.594999999999999</v>
      </c>
      <c r="M319" s="2">
        <v>22.178000000000001</v>
      </c>
      <c r="N319" s="13">
        <v>22.266999999999999</v>
      </c>
      <c r="O319" s="9">
        <v>652.43600000000004</v>
      </c>
      <c r="P319" s="2">
        <v>703.58100000000002</v>
      </c>
      <c r="Q319" s="2">
        <v>741.52099999999996</v>
      </c>
      <c r="R319" s="13">
        <v>676.24099999999999</v>
      </c>
    </row>
    <row r="320" spans="1:18" x14ac:dyDescent="0.25">
      <c r="A320" s="1">
        <v>42588</v>
      </c>
      <c r="B320" s="3">
        <v>0.86458333333333337</v>
      </c>
      <c r="C320" s="11">
        <f t="shared" si="4"/>
        <v>42588.864583333336</v>
      </c>
      <c r="D320" s="12">
        <v>104.77400536457098</v>
      </c>
      <c r="E320" s="6"/>
      <c r="F320" s="11">
        <v>104.88340719999998</v>
      </c>
      <c r="G320" s="11">
        <v>104.87540062650902</v>
      </c>
      <c r="H320" s="11">
        <v>104.87459822650902</v>
      </c>
      <c r="I320" s="11">
        <v>104.8918</v>
      </c>
      <c r="J320" s="9">
        <v>32.549999999999997</v>
      </c>
      <c r="K320" s="2">
        <v>22.492000000000001</v>
      </c>
      <c r="L320" s="2">
        <v>22.594999999999999</v>
      </c>
      <c r="M320" s="2">
        <v>22.178000000000001</v>
      </c>
      <c r="N320" s="13">
        <v>22.266999999999999</v>
      </c>
      <c r="O320" s="9">
        <v>650.16700000000003</v>
      </c>
      <c r="P320" s="2">
        <v>702.99199999999996</v>
      </c>
      <c r="Q320" s="2">
        <v>741.50400000000002</v>
      </c>
      <c r="R320" s="13">
        <v>675.827</v>
      </c>
    </row>
    <row r="321" spans="1:18" x14ac:dyDescent="0.25">
      <c r="A321" s="1">
        <v>42588</v>
      </c>
      <c r="B321" s="3">
        <v>0.875</v>
      </c>
      <c r="C321" s="11">
        <f t="shared" si="4"/>
        <v>42588.875</v>
      </c>
      <c r="D321" s="12">
        <v>104.76298661726666</v>
      </c>
      <c r="E321" s="6"/>
      <c r="F321" s="11">
        <v>104.88188319999998</v>
      </c>
      <c r="G321" s="11">
        <v>104.87169707920471</v>
      </c>
      <c r="H321" s="11">
        <v>104.87067547920471</v>
      </c>
      <c r="I321" s="11">
        <v>104.890276</v>
      </c>
      <c r="J321" s="9">
        <v>32.524000000000001</v>
      </c>
      <c r="K321" s="2">
        <v>22.492000000000001</v>
      </c>
      <c r="L321" s="2">
        <v>22.596</v>
      </c>
      <c r="M321" s="2">
        <v>22.178000000000001</v>
      </c>
      <c r="N321" s="13">
        <v>22.268999999999998</v>
      </c>
      <c r="O321" s="9">
        <v>649.16200000000003</v>
      </c>
      <c r="P321" s="2">
        <v>702.02800000000002</v>
      </c>
      <c r="Q321" s="2">
        <v>741.53499999999997</v>
      </c>
      <c r="R321" s="13">
        <v>676.00300000000004</v>
      </c>
    </row>
    <row r="322" spans="1:18" x14ac:dyDescent="0.25">
      <c r="A322" s="1">
        <v>42588</v>
      </c>
      <c r="B322" s="3">
        <v>0.88541666666666663</v>
      </c>
      <c r="C322" s="11">
        <f t="shared" si="4"/>
        <v>42588.885416666664</v>
      </c>
      <c r="D322" s="12">
        <v>104.76643306688156</v>
      </c>
      <c r="E322" s="6"/>
      <c r="F322" s="11">
        <v>104.88066399999998</v>
      </c>
      <c r="G322" s="11">
        <v>104.8720955288196</v>
      </c>
      <c r="H322" s="11">
        <v>104.8703787288196</v>
      </c>
      <c r="I322" s="11">
        <v>104.88905680000001</v>
      </c>
      <c r="J322" s="9">
        <v>32.497</v>
      </c>
      <c r="K322" s="2">
        <v>22.492000000000001</v>
      </c>
      <c r="L322" s="2">
        <v>22.596</v>
      </c>
      <c r="M322" s="2">
        <v>22.178000000000001</v>
      </c>
      <c r="N322" s="13">
        <v>22.27</v>
      </c>
      <c r="O322" s="9">
        <v>642.26400000000001</v>
      </c>
      <c r="P322" s="2">
        <v>701.49</v>
      </c>
      <c r="Q322" s="2">
        <v>741.60299999999995</v>
      </c>
      <c r="R322" s="13">
        <v>675.702</v>
      </c>
    </row>
    <row r="323" spans="1:18" x14ac:dyDescent="0.25">
      <c r="A323" s="1">
        <v>42588</v>
      </c>
      <c r="B323" s="3">
        <v>0.89583333333333337</v>
      </c>
      <c r="C323" s="11">
        <f t="shared" si="4"/>
        <v>42588.895833333336</v>
      </c>
      <c r="D323" s="12">
        <v>104.76249451803686</v>
      </c>
      <c r="E323" s="6"/>
      <c r="F323" s="11">
        <v>104.87883519999998</v>
      </c>
      <c r="G323" s="11">
        <v>104.8690713799749</v>
      </c>
      <c r="H323" s="11">
        <v>104.8672689799749</v>
      </c>
      <c r="I323" s="11">
        <v>104.8875328</v>
      </c>
      <c r="J323" s="9">
        <v>32.466999999999999</v>
      </c>
      <c r="K323" s="2">
        <v>22.492000000000001</v>
      </c>
      <c r="L323" s="2">
        <v>22.597000000000001</v>
      </c>
      <c r="M323" s="2">
        <v>22.178999999999998</v>
      </c>
      <c r="N323" s="13">
        <v>22.271000000000001</v>
      </c>
      <c r="O323" s="9">
        <v>640.32799999999997</v>
      </c>
      <c r="P323" s="2">
        <v>700.97</v>
      </c>
      <c r="Q323" s="2">
        <v>741.54899999999998</v>
      </c>
      <c r="R323" s="13">
        <v>675.40899999999999</v>
      </c>
    </row>
    <row r="324" spans="1:18" x14ac:dyDescent="0.25">
      <c r="A324" s="1">
        <v>42588</v>
      </c>
      <c r="B324" s="3">
        <v>0.90625</v>
      </c>
      <c r="C324" s="11">
        <f t="shared" ref="C324:C387" si="5">B324+A324</f>
        <v>42588.90625</v>
      </c>
      <c r="D324" s="12">
        <v>104.76474561880705</v>
      </c>
      <c r="E324" s="6"/>
      <c r="F324" s="11">
        <v>104.87731119999998</v>
      </c>
      <c r="G324" s="11">
        <v>104.86979848074509</v>
      </c>
      <c r="H324" s="11">
        <v>104.86786248074509</v>
      </c>
      <c r="I324" s="11">
        <v>104.8860088</v>
      </c>
      <c r="J324" s="9">
        <v>32.417999999999999</v>
      </c>
      <c r="K324" s="2">
        <v>22.492000000000001</v>
      </c>
      <c r="L324" s="2">
        <v>22.597000000000001</v>
      </c>
      <c r="M324" s="2">
        <v>22.178999999999998</v>
      </c>
      <c r="N324" s="13">
        <v>22.271999999999998</v>
      </c>
      <c r="O324" s="9">
        <v>643.91499999999996</v>
      </c>
      <c r="P324" s="2">
        <v>700.91600000000005</v>
      </c>
      <c r="Q324" s="2">
        <v>741.6</v>
      </c>
      <c r="R324" s="13">
        <v>675.68499999999995</v>
      </c>
    </row>
    <row r="325" spans="1:18" x14ac:dyDescent="0.25">
      <c r="A325" s="1">
        <v>42588</v>
      </c>
      <c r="B325" s="3">
        <v>0.91666666666666663</v>
      </c>
      <c r="C325" s="11">
        <f t="shared" si="5"/>
        <v>42588.916666666664</v>
      </c>
      <c r="D325" s="12">
        <v>104.75736062034744</v>
      </c>
      <c r="E325" s="6"/>
      <c r="F325" s="11">
        <v>104.87609199999999</v>
      </c>
      <c r="G325" s="11">
        <v>104.86820468228548</v>
      </c>
      <c r="H325" s="11">
        <v>104.86704948228549</v>
      </c>
      <c r="I325" s="11">
        <v>104.8847896</v>
      </c>
      <c r="J325" s="9">
        <v>32.398000000000003</v>
      </c>
      <c r="K325" s="2">
        <v>22.492999999999999</v>
      </c>
      <c r="L325" s="2">
        <v>22.597000000000001</v>
      </c>
      <c r="M325" s="2">
        <v>22.178999999999998</v>
      </c>
      <c r="N325" s="13">
        <v>22.273</v>
      </c>
      <c r="O325" s="9">
        <v>646.63800000000003</v>
      </c>
      <c r="P325" s="2">
        <v>700.73800000000006</v>
      </c>
      <c r="Q325" s="2">
        <v>741.54399999999998</v>
      </c>
      <c r="R325" s="13">
        <v>675.41399999999999</v>
      </c>
    </row>
    <row r="326" spans="1:18" x14ac:dyDescent="0.25">
      <c r="A326" s="1">
        <v>42588</v>
      </c>
      <c r="B326" s="3">
        <v>0.92708333333333337</v>
      </c>
      <c r="C326" s="11">
        <f t="shared" si="5"/>
        <v>42588.927083333336</v>
      </c>
      <c r="D326" s="12">
        <v>104.75857982034745</v>
      </c>
      <c r="E326" s="6"/>
      <c r="F326" s="11">
        <v>104.87456799999998</v>
      </c>
      <c r="G326" s="11">
        <v>104.86637588228548</v>
      </c>
      <c r="H326" s="11">
        <v>104.86604948228549</v>
      </c>
      <c r="I326" s="11">
        <v>104.88357040000001</v>
      </c>
      <c r="J326" s="9">
        <v>32.375999999999998</v>
      </c>
      <c r="K326" s="2">
        <v>22.492999999999999</v>
      </c>
      <c r="L326" s="2">
        <v>22.597000000000001</v>
      </c>
      <c r="M326" s="2">
        <v>22.18</v>
      </c>
      <c r="N326" s="13">
        <v>22.273</v>
      </c>
      <c r="O326" s="9">
        <v>646.62400000000002</v>
      </c>
      <c r="P326" s="2">
        <v>700.68100000000004</v>
      </c>
      <c r="Q326" s="2">
        <v>741.63300000000004</v>
      </c>
      <c r="R326" s="13">
        <v>675.38</v>
      </c>
    </row>
    <row r="327" spans="1:18" x14ac:dyDescent="0.25">
      <c r="A327" s="1">
        <v>42588</v>
      </c>
      <c r="B327" s="3">
        <v>0.9375</v>
      </c>
      <c r="C327" s="11">
        <f t="shared" si="5"/>
        <v>42588.9375</v>
      </c>
      <c r="D327" s="12">
        <v>104.75616527150274</v>
      </c>
      <c r="E327" s="6"/>
      <c r="F327" s="11">
        <v>104.87334879999999</v>
      </c>
      <c r="G327" s="11">
        <v>104.86457093344077</v>
      </c>
      <c r="H327" s="11">
        <v>104.86393973344079</v>
      </c>
      <c r="I327" s="11">
        <v>104.8823512</v>
      </c>
      <c r="J327" s="9">
        <v>32.356999999999999</v>
      </c>
      <c r="K327" s="2">
        <v>22.492999999999999</v>
      </c>
      <c r="L327" s="2">
        <v>22.597999999999999</v>
      </c>
      <c r="M327" s="2">
        <v>22.18</v>
      </c>
      <c r="N327" s="13">
        <v>22.274000000000001</v>
      </c>
      <c r="O327" s="9">
        <v>640.65899999999999</v>
      </c>
      <c r="P327" s="2">
        <v>700.80700000000002</v>
      </c>
      <c r="Q327" s="2">
        <v>741.61199999999997</v>
      </c>
      <c r="R327" s="13">
        <v>675.33699999999999</v>
      </c>
    </row>
    <row r="328" spans="1:18" x14ac:dyDescent="0.25">
      <c r="A328" s="1">
        <v>42588</v>
      </c>
      <c r="B328" s="3">
        <v>0.94791666666666663</v>
      </c>
      <c r="C328" s="11">
        <f t="shared" si="5"/>
        <v>42588.947916666664</v>
      </c>
      <c r="D328" s="12">
        <v>104.75232037227295</v>
      </c>
      <c r="E328" s="6"/>
      <c r="F328" s="11">
        <v>104.87212959999998</v>
      </c>
      <c r="G328" s="11">
        <v>104.86377403421098</v>
      </c>
      <c r="H328" s="11">
        <v>104.86353323421098</v>
      </c>
      <c r="I328" s="11">
        <v>104.8808272</v>
      </c>
      <c r="J328" s="9">
        <v>32.32</v>
      </c>
      <c r="K328" s="2">
        <v>22.494</v>
      </c>
      <c r="L328" s="2">
        <v>22.597999999999999</v>
      </c>
      <c r="M328" s="2">
        <v>22.181000000000001</v>
      </c>
      <c r="N328" s="13">
        <v>22.274999999999999</v>
      </c>
      <c r="O328" s="9">
        <v>637.61599999999999</v>
      </c>
      <c r="P328" s="2">
        <v>701.13499999999999</v>
      </c>
      <c r="Q328" s="2">
        <v>741.63300000000004</v>
      </c>
      <c r="R328" s="13">
        <v>675.11300000000006</v>
      </c>
    </row>
    <row r="329" spans="1:18" x14ac:dyDescent="0.25">
      <c r="A329" s="1">
        <v>42588</v>
      </c>
      <c r="B329" s="3">
        <v>0.95833333333333337</v>
      </c>
      <c r="C329" s="11">
        <f t="shared" si="5"/>
        <v>42588.958333333336</v>
      </c>
      <c r="D329" s="12">
        <v>104.75436032265804</v>
      </c>
      <c r="E329" s="6"/>
      <c r="F329" s="11">
        <v>104.87091039999999</v>
      </c>
      <c r="G329" s="11">
        <v>104.86185158459607</v>
      </c>
      <c r="H329" s="11">
        <v>104.86082998459608</v>
      </c>
      <c r="I329" s="11">
        <v>104.879608</v>
      </c>
      <c r="J329" s="9">
        <v>32.293999999999997</v>
      </c>
      <c r="K329" s="2">
        <v>22.492999999999999</v>
      </c>
      <c r="L329" s="2">
        <v>22.597999999999999</v>
      </c>
      <c r="M329" s="2">
        <v>22.181000000000001</v>
      </c>
      <c r="N329" s="13">
        <v>22.276</v>
      </c>
      <c r="O329" s="9">
        <v>637.15499999999997</v>
      </c>
      <c r="P329" s="2">
        <v>701.51499999999999</v>
      </c>
      <c r="Q329" s="2">
        <v>741.63099999999997</v>
      </c>
      <c r="R329" s="13">
        <v>675.26</v>
      </c>
    </row>
    <row r="330" spans="1:18" x14ac:dyDescent="0.25">
      <c r="A330" s="1">
        <v>42588</v>
      </c>
      <c r="B330" s="3">
        <v>0.96875</v>
      </c>
      <c r="C330" s="11">
        <f t="shared" si="5"/>
        <v>42588.96875</v>
      </c>
      <c r="D330" s="12">
        <v>104.74542747304314</v>
      </c>
      <c r="E330" s="6"/>
      <c r="F330" s="11">
        <v>104.86969119999998</v>
      </c>
      <c r="G330" s="11">
        <v>104.86145313498118</v>
      </c>
      <c r="H330" s="11">
        <v>104.86112673498117</v>
      </c>
      <c r="I330" s="11">
        <v>104.87838880000001</v>
      </c>
      <c r="J330" s="9">
        <v>32.265999999999998</v>
      </c>
      <c r="K330" s="2">
        <v>22.492999999999999</v>
      </c>
      <c r="L330" s="2">
        <v>22.597999999999999</v>
      </c>
      <c r="M330" s="2">
        <v>22.181000000000001</v>
      </c>
      <c r="N330" s="13">
        <v>22.276</v>
      </c>
      <c r="O330" s="9">
        <v>640.048</v>
      </c>
      <c r="P330" s="2">
        <v>701.87</v>
      </c>
      <c r="Q330" s="2">
        <v>741.68899999999996</v>
      </c>
      <c r="R330" s="13">
        <v>675.29499999999996</v>
      </c>
    </row>
    <row r="331" spans="1:18" x14ac:dyDescent="0.25">
      <c r="A331" s="1">
        <v>42588</v>
      </c>
      <c r="B331" s="3">
        <v>0.97916666666666663</v>
      </c>
      <c r="C331" s="11">
        <f t="shared" si="5"/>
        <v>42588.979166666664</v>
      </c>
      <c r="D331" s="12">
        <v>104.74474807458353</v>
      </c>
      <c r="E331" s="6"/>
      <c r="F331" s="11">
        <v>104.86847199999998</v>
      </c>
      <c r="G331" s="11">
        <v>104.85894493652157</v>
      </c>
      <c r="H331" s="11">
        <v>104.85831373652157</v>
      </c>
      <c r="I331" s="11">
        <v>104.8774744</v>
      </c>
      <c r="J331" s="9">
        <v>32.247999999999998</v>
      </c>
      <c r="K331" s="2">
        <v>22.494</v>
      </c>
      <c r="L331" s="2">
        <v>22.597999999999999</v>
      </c>
      <c r="M331" s="2">
        <v>22.181000000000001</v>
      </c>
      <c r="N331" s="13">
        <v>22.276</v>
      </c>
      <c r="O331" s="9">
        <v>642.59100000000001</v>
      </c>
      <c r="P331" s="2">
        <v>702.25599999999997</v>
      </c>
      <c r="Q331" s="2">
        <v>741.74800000000005</v>
      </c>
      <c r="R331" s="13">
        <v>674.96199999999999</v>
      </c>
    </row>
    <row r="332" spans="1:18" x14ac:dyDescent="0.25">
      <c r="A332" s="1">
        <v>42588</v>
      </c>
      <c r="B332" s="3">
        <v>0.98958333333333337</v>
      </c>
      <c r="C332" s="11">
        <f t="shared" si="5"/>
        <v>42588.989583333336</v>
      </c>
      <c r="D332" s="12">
        <v>104.73722172419843</v>
      </c>
      <c r="E332" s="6"/>
      <c r="F332" s="11">
        <v>104.86725279999997</v>
      </c>
      <c r="G332" s="11">
        <v>104.86025778613646</v>
      </c>
      <c r="H332" s="11">
        <v>104.85801698613646</v>
      </c>
      <c r="I332" s="11">
        <v>104.8762552</v>
      </c>
      <c r="J332" s="9">
        <v>32.228000000000002</v>
      </c>
      <c r="K332" s="2">
        <v>22.495000000000001</v>
      </c>
      <c r="L332" s="2">
        <v>22.599</v>
      </c>
      <c r="M332" s="2">
        <v>22.181999999999999</v>
      </c>
      <c r="N332" s="13">
        <v>22.277000000000001</v>
      </c>
      <c r="O332" s="9">
        <v>643.56500000000005</v>
      </c>
      <c r="P332" s="2">
        <v>702.67899999999997</v>
      </c>
      <c r="Q332" s="2">
        <v>741.75400000000002</v>
      </c>
      <c r="R332" s="13">
        <v>675.14599999999996</v>
      </c>
    </row>
    <row r="333" spans="1:18" x14ac:dyDescent="0.25">
      <c r="A333" s="1">
        <v>42589</v>
      </c>
      <c r="B333" s="3">
        <v>0</v>
      </c>
      <c r="C333" s="11">
        <f t="shared" si="5"/>
        <v>42589</v>
      </c>
      <c r="D333" s="12">
        <v>104.73468967458354</v>
      </c>
      <c r="E333" s="6"/>
      <c r="F333" s="11">
        <v>104.86633839999998</v>
      </c>
      <c r="G333" s="11">
        <v>104.85833533652156</v>
      </c>
      <c r="H333" s="11">
        <v>104.85831373652157</v>
      </c>
      <c r="I333" s="11">
        <v>104.87503600000001</v>
      </c>
      <c r="J333" s="9">
        <v>32.192</v>
      </c>
      <c r="K333" s="2">
        <v>22.494</v>
      </c>
      <c r="L333" s="2">
        <v>22.597999999999999</v>
      </c>
      <c r="M333" s="2">
        <v>22.181999999999999</v>
      </c>
      <c r="N333" s="13">
        <v>22.277999999999999</v>
      </c>
      <c r="O333" s="9">
        <v>640.49099999999999</v>
      </c>
      <c r="P333" s="2">
        <v>703.18</v>
      </c>
      <c r="Q333" s="2">
        <v>741.82500000000005</v>
      </c>
      <c r="R333" s="13">
        <v>674.79200000000003</v>
      </c>
    </row>
    <row r="334" spans="1:18" x14ac:dyDescent="0.25">
      <c r="A334" s="1">
        <v>42589</v>
      </c>
      <c r="B334" s="3">
        <v>1.0416666666666666E-2</v>
      </c>
      <c r="C334" s="11">
        <f t="shared" si="5"/>
        <v>42589.010416666664</v>
      </c>
      <c r="D334" s="12">
        <v>104.73644867612391</v>
      </c>
      <c r="E334" s="6"/>
      <c r="F334" s="11">
        <v>104.86511919999998</v>
      </c>
      <c r="G334" s="11">
        <v>104.85704633806196</v>
      </c>
      <c r="H334" s="11">
        <v>104.85450073806196</v>
      </c>
      <c r="I334" s="11">
        <v>104.8738168</v>
      </c>
      <c r="J334" s="9">
        <v>32.152000000000001</v>
      </c>
      <c r="K334" s="2">
        <v>22.495000000000001</v>
      </c>
      <c r="L334" s="2">
        <v>22.599</v>
      </c>
      <c r="M334" s="2">
        <v>22.183</v>
      </c>
      <c r="N334" s="13">
        <v>22.277999999999999</v>
      </c>
      <c r="O334" s="9">
        <v>636.46400000000006</v>
      </c>
      <c r="P334" s="2">
        <v>703.64599999999996</v>
      </c>
      <c r="Q334" s="2">
        <v>741.78200000000004</v>
      </c>
      <c r="R334" s="13">
        <v>675.11900000000003</v>
      </c>
    </row>
    <row r="335" spans="1:18" x14ac:dyDescent="0.25">
      <c r="A335" s="1">
        <v>42589</v>
      </c>
      <c r="B335" s="3">
        <v>2.0833333333333332E-2</v>
      </c>
      <c r="C335" s="11">
        <f t="shared" si="5"/>
        <v>42589.020833333336</v>
      </c>
      <c r="D335" s="12">
        <v>104.74214622650902</v>
      </c>
      <c r="E335" s="6"/>
      <c r="F335" s="11">
        <v>104.86420479999998</v>
      </c>
      <c r="G335" s="11">
        <v>104.85512388844705</v>
      </c>
      <c r="H335" s="11">
        <v>104.85479748844705</v>
      </c>
      <c r="I335" s="11">
        <v>104.8729024</v>
      </c>
      <c r="J335" s="9">
        <v>32.128</v>
      </c>
      <c r="K335" s="2">
        <v>22.494</v>
      </c>
      <c r="L335" s="2">
        <v>22.599</v>
      </c>
      <c r="M335" s="2">
        <v>22.183</v>
      </c>
      <c r="N335" s="13">
        <v>22.277999999999999</v>
      </c>
      <c r="O335" s="9">
        <v>638.26099999999997</v>
      </c>
      <c r="P335" s="2">
        <v>704.11300000000006</v>
      </c>
      <c r="Q335" s="2">
        <v>741.83399999999995</v>
      </c>
      <c r="R335" s="13">
        <v>674.58299999999997</v>
      </c>
    </row>
    <row r="336" spans="1:18" x14ac:dyDescent="0.25">
      <c r="A336" s="1">
        <v>42589</v>
      </c>
      <c r="B336" s="3">
        <v>3.125E-2</v>
      </c>
      <c r="C336" s="11">
        <f t="shared" si="5"/>
        <v>42589.03125</v>
      </c>
      <c r="D336" s="12">
        <v>104.73647252727922</v>
      </c>
      <c r="E336" s="6"/>
      <c r="F336" s="11">
        <v>104.86329039999998</v>
      </c>
      <c r="G336" s="11">
        <v>104.85371738921725</v>
      </c>
      <c r="H336" s="11">
        <v>104.85239098921726</v>
      </c>
      <c r="I336" s="11">
        <v>104.871988</v>
      </c>
      <c r="J336" s="9">
        <v>32.100999999999999</v>
      </c>
      <c r="K336" s="2">
        <v>22.494</v>
      </c>
      <c r="L336" s="2">
        <v>22.597999999999999</v>
      </c>
      <c r="M336" s="2">
        <v>22.183</v>
      </c>
      <c r="N336" s="13">
        <v>22.277999999999999</v>
      </c>
      <c r="O336" s="9">
        <v>638.952</v>
      </c>
      <c r="P336" s="2">
        <v>704.68700000000001</v>
      </c>
      <c r="Q336" s="2">
        <v>741.92100000000005</v>
      </c>
      <c r="R336" s="13">
        <v>674.745</v>
      </c>
    </row>
    <row r="337" spans="1:18" x14ac:dyDescent="0.25">
      <c r="A337" s="1">
        <v>42589</v>
      </c>
      <c r="B337" s="3">
        <v>4.1666666666666664E-2</v>
      </c>
      <c r="C337" s="11">
        <f t="shared" si="5"/>
        <v>42589.041666666664</v>
      </c>
      <c r="D337" s="12">
        <v>104.73079882804942</v>
      </c>
      <c r="E337" s="6"/>
      <c r="F337" s="11">
        <v>104.86268079999998</v>
      </c>
      <c r="G337" s="11">
        <v>104.85231088998745</v>
      </c>
      <c r="H337" s="11">
        <v>104.85198448998744</v>
      </c>
      <c r="I337" s="11">
        <v>104.8710736</v>
      </c>
      <c r="J337" s="9">
        <v>32.061999999999998</v>
      </c>
      <c r="K337" s="2">
        <v>22.494</v>
      </c>
      <c r="L337" s="2">
        <v>22.597000000000001</v>
      </c>
      <c r="M337" s="2">
        <v>22.183</v>
      </c>
      <c r="N337" s="13">
        <v>22.277999999999999</v>
      </c>
      <c r="O337" s="9">
        <v>634.66899999999998</v>
      </c>
      <c r="P337" s="2">
        <v>705.35400000000004</v>
      </c>
      <c r="Q337" s="2">
        <v>741.91300000000001</v>
      </c>
      <c r="R337" s="13">
        <v>674.82</v>
      </c>
    </row>
    <row r="338" spans="1:18" x14ac:dyDescent="0.25">
      <c r="A338" s="1">
        <v>42589</v>
      </c>
      <c r="B338" s="3">
        <v>5.2083333333333336E-2</v>
      </c>
      <c r="C338" s="11">
        <f t="shared" si="5"/>
        <v>42589.052083333336</v>
      </c>
      <c r="D338" s="12">
        <v>104.7359106295898</v>
      </c>
      <c r="E338" s="6"/>
      <c r="F338" s="11">
        <v>104.86237599999998</v>
      </c>
      <c r="G338" s="11">
        <v>104.84949789152783</v>
      </c>
      <c r="H338" s="11">
        <v>104.84817149152784</v>
      </c>
      <c r="I338" s="11">
        <v>104.870464</v>
      </c>
      <c r="J338" s="9">
        <v>32.054000000000002</v>
      </c>
      <c r="K338" s="2">
        <v>22.495000000000001</v>
      </c>
      <c r="L338" s="2">
        <v>22.596</v>
      </c>
      <c r="M338" s="2">
        <v>22.184000000000001</v>
      </c>
      <c r="N338" s="13">
        <v>22.277999999999999</v>
      </c>
      <c r="O338" s="9">
        <v>637.07299999999998</v>
      </c>
      <c r="P338" s="2">
        <v>706.14800000000002</v>
      </c>
      <c r="Q338" s="2">
        <v>741.79700000000003</v>
      </c>
      <c r="R338" s="13">
        <v>674.66300000000001</v>
      </c>
    </row>
    <row r="339" spans="1:18" x14ac:dyDescent="0.25">
      <c r="A339" s="1">
        <v>42589</v>
      </c>
      <c r="B339" s="3">
        <v>6.25E-2</v>
      </c>
      <c r="C339" s="11">
        <f t="shared" si="5"/>
        <v>42589.0625</v>
      </c>
      <c r="D339" s="12">
        <v>104.73741077843451</v>
      </c>
      <c r="E339" s="6"/>
      <c r="F339" s="11">
        <v>104.86298559999999</v>
      </c>
      <c r="G339" s="11">
        <v>104.85130284037254</v>
      </c>
      <c r="H339" s="11">
        <v>104.85128124037254</v>
      </c>
      <c r="I339" s="11">
        <v>104.86985440000001</v>
      </c>
      <c r="J339" s="9">
        <v>32.021999999999998</v>
      </c>
      <c r="K339" s="2">
        <v>22.492999999999999</v>
      </c>
      <c r="L339" s="2">
        <v>22.596</v>
      </c>
      <c r="M339" s="2">
        <v>22.184999999999999</v>
      </c>
      <c r="N339" s="13">
        <v>22.276</v>
      </c>
      <c r="O339" s="9">
        <v>635.48599999999999</v>
      </c>
      <c r="P339" s="2">
        <v>706.90700000000004</v>
      </c>
      <c r="Q339" s="2">
        <v>741.94299999999998</v>
      </c>
      <c r="R339" s="13">
        <v>674.87300000000005</v>
      </c>
    </row>
    <row r="340" spans="1:18" x14ac:dyDescent="0.25">
      <c r="A340" s="1">
        <v>42589</v>
      </c>
      <c r="B340" s="3">
        <v>7.2916666666666671E-2</v>
      </c>
      <c r="C340" s="11">
        <f t="shared" si="5"/>
        <v>42589.072916666664</v>
      </c>
      <c r="D340" s="12">
        <v>104.74692937689412</v>
      </c>
      <c r="E340" s="6"/>
      <c r="F340" s="11">
        <v>104.86298559999999</v>
      </c>
      <c r="G340" s="11">
        <v>104.85198223883215</v>
      </c>
      <c r="H340" s="11">
        <v>104.85209423883215</v>
      </c>
      <c r="I340" s="11">
        <v>104.8692448</v>
      </c>
      <c r="J340" s="9">
        <v>31.984999999999999</v>
      </c>
      <c r="K340" s="2">
        <v>22.492999999999999</v>
      </c>
      <c r="L340" s="2">
        <v>22.594999999999999</v>
      </c>
      <c r="M340" s="2">
        <v>22.184999999999999</v>
      </c>
      <c r="N340" s="13">
        <v>22.274999999999999</v>
      </c>
      <c r="O340" s="9">
        <v>643.46699999999998</v>
      </c>
      <c r="P340" s="2">
        <v>707.63</v>
      </c>
      <c r="Q340" s="2">
        <v>741.93200000000002</v>
      </c>
      <c r="R340" s="13">
        <v>674.346</v>
      </c>
    </row>
    <row r="341" spans="1:18" x14ac:dyDescent="0.25">
      <c r="A341" s="1">
        <v>42589</v>
      </c>
      <c r="B341" s="3">
        <v>8.3333333333333329E-2</v>
      </c>
      <c r="C341" s="11">
        <f t="shared" si="5"/>
        <v>42589.083333333336</v>
      </c>
      <c r="D341" s="12">
        <v>104.74156047766431</v>
      </c>
      <c r="E341" s="6"/>
      <c r="F341" s="11">
        <v>104.86389999999999</v>
      </c>
      <c r="G341" s="11">
        <v>104.84966133960235</v>
      </c>
      <c r="H341" s="11">
        <v>104.84868773960235</v>
      </c>
      <c r="I341" s="11">
        <v>104.8692448</v>
      </c>
      <c r="J341" s="9">
        <v>31.957999999999998</v>
      </c>
      <c r="K341" s="2">
        <v>22.492999999999999</v>
      </c>
      <c r="L341" s="2">
        <v>22.594000000000001</v>
      </c>
      <c r="M341" s="2">
        <v>22.184999999999999</v>
      </c>
      <c r="N341" s="13">
        <v>22.271999999999998</v>
      </c>
      <c r="O341" s="9">
        <v>642.81200000000001</v>
      </c>
      <c r="P341" s="2">
        <v>708.4</v>
      </c>
      <c r="Q341" s="2">
        <v>741.91499999999996</v>
      </c>
      <c r="R341" s="13">
        <v>674.69200000000001</v>
      </c>
    </row>
    <row r="342" spans="1:18" x14ac:dyDescent="0.25">
      <c r="A342" s="1">
        <v>42589</v>
      </c>
      <c r="B342" s="3">
        <v>9.375E-2</v>
      </c>
      <c r="C342" s="11">
        <f t="shared" si="5"/>
        <v>42589.09375</v>
      </c>
      <c r="D342" s="12">
        <v>104.75790217689412</v>
      </c>
      <c r="E342" s="6"/>
      <c r="F342" s="11">
        <v>104.86603359999998</v>
      </c>
      <c r="G342" s="11">
        <v>104.85198223883215</v>
      </c>
      <c r="H342" s="11">
        <v>104.85209423883215</v>
      </c>
      <c r="I342" s="11">
        <v>104.86985440000001</v>
      </c>
      <c r="J342" s="9">
        <v>31.917000000000002</v>
      </c>
      <c r="K342" s="2">
        <v>22.492000000000001</v>
      </c>
      <c r="L342" s="2">
        <v>22.591999999999999</v>
      </c>
      <c r="M342" s="2">
        <v>22.184999999999999</v>
      </c>
      <c r="N342" s="13">
        <v>22.268999999999998</v>
      </c>
      <c r="O342" s="9">
        <v>638.73599999999999</v>
      </c>
      <c r="P342" s="2">
        <v>709.00099999999998</v>
      </c>
      <c r="Q342" s="2">
        <v>741.96400000000006</v>
      </c>
      <c r="R342" s="13">
        <v>674.49300000000005</v>
      </c>
    </row>
    <row r="343" spans="1:18" x14ac:dyDescent="0.25">
      <c r="A343" s="1">
        <v>42589</v>
      </c>
      <c r="B343" s="3">
        <v>0.10416666666666667</v>
      </c>
      <c r="C343" s="11">
        <f t="shared" si="5"/>
        <v>42589.104166666664</v>
      </c>
      <c r="D343" s="12">
        <v>104.77436137689412</v>
      </c>
      <c r="E343" s="6"/>
      <c r="F343" s="11">
        <v>104.86908159999999</v>
      </c>
      <c r="G343" s="11">
        <v>104.85472543883215</v>
      </c>
      <c r="H343" s="11">
        <v>104.85409423883215</v>
      </c>
      <c r="I343" s="11">
        <v>104.8710736</v>
      </c>
      <c r="J343" s="9">
        <v>31.888999999999999</v>
      </c>
      <c r="K343" s="2">
        <v>22.491</v>
      </c>
      <c r="L343" s="2">
        <v>22.588999999999999</v>
      </c>
      <c r="M343" s="2">
        <v>22.186</v>
      </c>
      <c r="N343" s="13">
        <v>22.263999999999999</v>
      </c>
      <c r="O343" s="9">
        <v>646.22799999999995</v>
      </c>
      <c r="P343" s="2">
        <v>709.58399999999995</v>
      </c>
      <c r="Q343" s="2">
        <v>742.03200000000004</v>
      </c>
      <c r="R343" s="13">
        <v>674.64300000000003</v>
      </c>
    </row>
    <row r="344" spans="1:18" x14ac:dyDescent="0.25">
      <c r="A344" s="1">
        <v>42589</v>
      </c>
      <c r="B344" s="3">
        <v>0.11458333333333333</v>
      </c>
      <c r="C344" s="11">
        <f t="shared" si="5"/>
        <v>42589.114583333336</v>
      </c>
      <c r="D344" s="12">
        <v>104.78291962804941</v>
      </c>
      <c r="E344" s="6"/>
      <c r="F344" s="11">
        <v>104.87548239999998</v>
      </c>
      <c r="G344" s="11">
        <v>104.85810208998745</v>
      </c>
      <c r="H344" s="11">
        <v>104.85898448998745</v>
      </c>
      <c r="I344" s="11">
        <v>104.8744264</v>
      </c>
      <c r="J344" s="9">
        <v>31.858000000000001</v>
      </c>
      <c r="K344" s="2">
        <v>22.49</v>
      </c>
      <c r="L344" s="2">
        <v>22.587</v>
      </c>
      <c r="M344" s="2">
        <v>22.186</v>
      </c>
      <c r="N344" s="13">
        <v>22.259</v>
      </c>
      <c r="O344" s="9">
        <v>638.5</v>
      </c>
      <c r="P344" s="2">
        <v>710.15</v>
      </c>
      <c r="Q344" s="2">
        <v>742.08399999999995</v>
      </c>
      <c r="R344" s="13">
        <v>674.7</v>
      </c>
    </row>
    <row r="345" spans="1:18" x14ac:dyDescent="0.25">
      <c r="A345" s="1">
        <v>42589</v>
      </c>
      <c r="B345" s="3">
        <v>0.125</v>
      </c>
      <c r="C345" s="11">
        <f t="shared" si="5"/>
        <v>42589.125</v>
      </c>
      <c r="D345" s="12">
        <v>104.79063327766431</v>
      </c>
      <c r="E345" s="6"/>
      <c r="F345" s="11">
        <v>104.88218799999999</v>
      </c>
      <c r="G345" s="11">
        <v>104.86520613960235</v>
      </c>
      <c r="H345" s="11">
        <v>104.86468773960235</v>
      </c>
      <c r="I345" s="11">
        <v>104.87838880000001</v>
      </c>
      <c r="J345" s="9">
        <v>31.791</v>
      </c>
      <c r="K345" s="2">
        <v>22.488</v>
      </c>
      <c r="L345" s="2">
        <v>22.584</v>
      </c>
      <c r="M345" s="2">
        <v>22.187000000000001</v>
      </c>
      <c r="N345" s="13">
        <v>22.251000000000001</v>
      </c>
      <c r="O345" s="9">
        <v>641.89300000000003</v>
      </c>
      <c r="P345" s="2">
        <v>710.68700000000001</v>
      </c>
      <c r="Q345" s="2">
        <v>742.09799999999996</v>
      </c>
      <c r="R345" s="13">
        <v>674.54200000000003</v>
      </c>
    </row>
    <row r="346" spans="1:18" x14ac:dyDescent="0.25">
      <c r="A346" s="1">
        <v>42589</v>
      </c>
      <c r="B346" s="3">
        <v>0.13541666666666666</v>
      </c>
      <c r="C346" s="11">
        <f t="shared" si="5"/>
        <v>42589.135416666664</v>
      </c>
      <c r="D346" s="12">
        <v>104.80828782650902</v>
      </c>
      <c r="E346" s="6"/>
      <c r="F346" s="11">
        <v>104.89011279999998</v>
      </c>
      <c r="G346" s="11">
        <v>104.87310708844706</v>
      </c>
      <c r="H346" s="11">
        <v>104.87279748844705</v>
      </c>
      <c r="I346" s="11">
        <v>104.88387520000001</v>
      </c>
      <c r="J346" s="9">
        <v>31.734999999999999</v>
      </c>
      <c r="K346" s="2">
        <v>22.484999999999999</v>
      </c>
      <c r="L346" s="2">
        <v>22.58</v>
      </c>
      <c r="M346" s="2">
        <v>22.187000000000001</v>
      </c>
      <c r="N346" s="13">
        <v>22.242000000000001</v>
      </c>
      <c r="O346" s="9">
        <v>642.69000000000005</v>
      </c>
      <c r="P346" s="2">
        <v>711.08399999999995</v>
      </c>
      <c r="Q346" s="2">
        <v>742.14499999999998</v>
      </c>
      <c r="R346" s="13">
        <v>674.40200000000004</v>
      </c>
    </row>
    <row r="347" spans="1:18" x14ac:dyDescent="0.25">
      <c r="A347" s="1">
        <v>42589</v>
      </c>
      <c r="B347" s="3">
        <v>0.14583333333333334</v>
      </c>
      <c r="C347" s="11">
        <f t="shared" si="5"/>
        <v>42589.145833333336</v>
      </c>
      <c r="D347" s="12">
        <v>104.83103032573882</v>
      </c>
      <c r="E347" s="6"/>
      <c r="F347" s="11">
        <v>104.89864719999998</v>
      </c>
      <c r="G347" s="11">
        <v>104.88091438767685</v>
      </c>
      <c r="H347" s="11">
        <v>104.87920398767686</v>
      </c>
      <c r="I347" s="11">
        <v>104.8893616</v>
      </c>
      <c r="J347" s="9">
        <v>31.673999999999999</v>
      </c>
      <c r="K347" s="2">
        <v>22.484000000000002</v>
      </c>
      <c r="L347" s="2">
        <v>22.577000000000002</v>
      </c>
      <c r="M347" s="2">
        <v>22.187999999999999</v>
      </c>
      <c r="N347" s="13">
        <v>22.233000000000001</v>
      </c>
      <c r="O347" s="9">
        <v>643.93100000000004</v>
      </c>
      <c r="P347" s="2">
        <v>711.77499999999998</v>
      </c>
      <c r="Q347" s="2">
        <v>742.09100000000001</v>
      </c>
      <c r="R347" s="13">
        <v>674.72</v>
      </c>
    </row>
    <row r="348" spans="1:18" x14ac:dyDescent="0.25">
      <c r="A348" s="1">
        <v>42589</v>
      </c>
      <c r="B348" s="3">
        <v>0.15625</v>
      </c>
      <c r="C348" s="11">
        <f t="shared" si="5"/>
        <v>42589.15625</v>
      </c>
      <c r="D348" s="12">
        <v>104.82423107612392</v>
      </c>
      <c r="E348" s="6"/>
      <c r="F348" s="11">
        <v>104.90748639999998</v>
      </c>
      <c r="G348" s="11">
        <v>104.88661193806196</v>
      </c>
      <c r="H348" s="11">
        <v>104.88650073806195</v>
      </c>
      <c r="I348" s="11">
        <v>104.8954576</v>
      </c>
      <c r="J348" s="9">
        <v>31.62</v>
      </c>
      <c r="K348" s="2">
        <v>22.481999999999999</v>
      </c>
      <c r="L348" s="2">
        <v>22.573</v>
      </c>
      <c r="M348" s="2">
        <v>22.187999999999999</v>
      </c>
      <c r="N348" s="13">
        <v>22.225999999999999</v>
      </c>
      <c r="O348" s="9">
        <v>642.26599999999996</v>
      </c>
      <c r="P348" s="2">
        <v>712.57500000000005</v>
      </c>
      <c r="Q348" s="2">
        <v>742.1</v>
      </c>
      <c r="R348" s="13">
        <v>674.37099999999998</v>
      </c>
    </row>
    <row r="349" spans="1:18" x14ac:dyDescent="0.25">
      <c r="A349" s="1">
        <v>42589</v>
      </c>
      <c r="B349" s="3">
        <v>0.16666666666666666</v>
      </c>
      <c r="C349" s="11">
        <f t="shared" si="5"/>
        <v>42589.166666666664</v>
      </c>
      <c r="D349" s="12">
        <v>104.85480472573883</v>
      </c>
      <c r="E349" s="6"/>
      <c r="F349" s="11">
        <v>104.91602079999998</v>
      </c>
      <c r="G349" s="11">
        <v>104.89523998767686</v>
      </c>
      <c r="H349" s="11">
        <v>104.89520398767687</v>
      </c>
      <c r="I349" s="11">
        <v>104.90185840000001</v>
      </c>
      <c r="J349" s="9">
        <v>31.564</v>
      </c>
      <c r="K349" s="2">
        <v>22.48</v>
      </c>
      <c r="L349" s="2">
        <v>22.568999999999999</v>
      </c>
      <c r="M349" s="2">
        <v>22.189</v>
      </c>
      <c r="N349" s="13">
        <v>22.22</v>
      </c>
      <c r="O349" s="9">
        <v>647.02300000000002</v>
      </c>
      <c r="P349" s="2">
        <v>714.33699999999999</v>
      </c>
      <c r="Q349" s="2">
        <v>742.13300000000004</v>
      </c>
      <c r="R349" s="13">
        <v>674.35199999999998</v>
      </c>
    </row>
    <row r="350" spans="1:18" x14ac:dyDescent="0.25">
      <c r="A350" s="1">
        <v>42589</v>
      </c>
      <c r="B350" s="3">
        <v>0.17708333333333334</v>
      </c>
      <c r="C350" s="11">
        <f t="shared" si="5"/>
        <v>42589.177083333336</v>
      </c>
      <c r="D350" s="12">
        <v>104.87808702650902</v>
      </c>
      <c r="E350" s="6"/>
      <c r="F350" s="11">
        <v>104.92516479999998</v>
      </c>
      <c r="G350" s="11">
        <v>104.90114868844705</v>
      </c>
      <c r="H350" s="11">
        <v>104.90079748844705</v>
      </c>
      <c r="I350" s="11">
        <v>104.90795440000001</v>
      </c>
      <c r="J350" s="9">
        <v>31.518999999999998</v>
      </c>
      <c r="K350" s="2">
        <v>22.478000000000002</v>
      </c>
      <c r="L350" s="2">
        <v>22.564</v>
      </c>
      <c r="M350" s="2">
        <v>22.19</v>
      </c>
      <c r="N350" s="13">
        <v>22.213999999999999</v>
      </c>
      <c r="O350" s="9">
        <v>648.47900000000004</v>
      </c>
      <c r="P350" s="2">
        <v>714.59400000000005</v>
      </c>
      <c r="Q350" s="2">
        <v>742.15300000000002</v>
      </c>
      <c r="R350" s="13">
        <v>674.29200000000003</v>
      </c>
    </row>
    <row r="351" spans="1:18" x14ac:dyDescent="0.25">
      <c r="A351" s="1">
        <v>42589</v>
      </c>
      <c r="B351" s="3">
        <v>0.1875</v>
      </c>
      <c r="C351" s="11">
        <f t="shared" si="5"/>
        <v>42589.1875</v>
      </c>
      <c r="D351" s="12">
        <v>104.87358482496862</v>
      </c>
      <c r="E351" s="6"/>
      <c r="F351" s="11">
        <v>104.93217519999997</v>
      </c>
      <c r="G351" s="11">
        <v>104.91097208690667</v>
      </c>
      <c r="H351" s="11">
        <v>104.90861048690667</v>
      </c>
      <c r="I351" s="11">
        <v>104.91405040000001</v>
      </c>
      <c r="J351" s="9">
        <v>31.469000000000001</v>
      </c>
      <c r="K351" s="2">
        <v>22.478000000000002</v>
      </c>
      <c r="L351" s="2">
        <v>22.559000000000001</v>
      </c>
      <c r="M351" s="2">
        <v>22.19</v>
      </c>
      <c r="N351" s="13">
        <v>22.210999999999999</v>
      </c>
      <c r="O351" s="9">
        <v>648.87599999999998</v>
      </c>
      <c r="P351" s="2">
        <v>712.86599999999999</v>
      </c>
      <c r="Q351" s="2">
        <v>742.18499999999995</v>
      </c>
      <c r="R351" s="13">
        <v>674.47199999999998</v>
      </c>
    </row>
    <row r="352" spans="1:18" x14ac:dyDescent="0.25">
      <c r="A352" s="1">
        <v>42589</v>
      </c>
      <c r="B352" s="3">
        <v>0.19791666666666666</v>
      </c>
      <c r="C352" s="11">
        <f t="shared" si="5"/>
        <v>42589.197916666664</v>
      </c>
      <c r="D352" s="12">
        <v>104.90200102342823</v>
      </c>
      <c r="E352" s="6"/>
      <c r="F352" s="11">
        <v>104.94009999999999</v>
      </c>
      <c r="G352" s="11">
        <v>104.91927148536627</v>
      </c>
      <c r="H352" s="11">
        <v>104.91842348536628</v>
      </c>
      <c r="I352" s="11">
        <v>104.92014640000001</v>
      </c>
      <c r="J352" s="9">
        <v>31.416</v>
      </c>
      <c r="K352" s="2">
        <v>22.478000000000002</v>
      </c>
      <c r="L352" s="2">
        <v>22.553999999999998</v>
      </c>
      <c r="M352" s="2">
        <v>22.19</v>
      </c>
      <c r="N352" s="13">
        <v>22.207999999999998</v>
      </c>
      <c r="O352" s="9">
        <v>646.56100000000004</v>
      </c>
      <c r="P352" s="2">
        <v>710.24900000000002</v>
      </c>
      <c r="Q352" s="2">
        <v>742.20899999999995</v>
      </c>
      <c r="R352" s="13">
        <v>674.33</v>
      </c>
    </row>
    <row r="353" spans="1:18" x14ac:dyDescent="0.25">
      <c r="A353" s="1">
        <v>42589</v>
      </c>
      <c r="B353" s="3">
        <v>0.20833333333333334</v>
      </c>
      <c r="C353" s="11">
        <f t="shared" si="5"/>
        <v>42589.208333333336</v>
      </c>
      <c r="D353" s="12">
        <v>104.89921187612391</v>
      </c>
      <c r="E353" s="6"/>
      <c r="F353" s="11">
        <v>104.94711039999999</v>
      </c>
      <c r="G353" s="11">
        <v>104.92013993806196</v>
      </c>
      <c r="H353" s="11">
        <v>104.91850073806197</v>
      </c>
      <c r="I353" s="11">
        <v>104.9259376</v>
      </c>
      <c r="J353" s="9">
        <v>31.367000000000001</v>
      </c>
      <c r="K353" s="2">
        <v>22.477</v>
      </c>
      <c r="L353" s="2">
        <v>22.55</v>
      </c>
      <c r="M353" s="2">
        <v>22.190999999999999</v>
      </c>
      <c r="N353" s="13">
        <v>22.206</v>
      </c>
      <c r="O353" s="9">
        <v>650.97699999999998</v>
      </c>
      <c r="P353" s="2">
        <v>708.74099999999999</v>
      </c>
      <c r="Q353" s="2">
        <v>742.23299999999995</v>
      </c>
      <c r="R353" s="13">
        <v>674.44500000000005</v>
      </c>
    </row>
    <row r="354" spans="1:18" x14ac:dyDescent="0.25">
      <c r="A354" s="1">
        <v>42589</v>
      </c>
      <c r="B354" s="3">
        <v>0.21875</v>
      </c>
      <c r="C354" s="11">
        <f t="shared" si="5"/>
        <v>42589.21875</v>
      </c>
      <c r="D354" s="12">
        <v>104.90521422650902</v>
      </c>
      <c r="E354" s="6"/>
      <c r="F354" s="11">
        <v>104.95412079999998</v>
      </c>
      <c r="G354" s="11">
        <v>104.92583748844706</v>
      </c>
      <c r="H354" s="11">
        <v>104.92279748844706</v>
      </c>
      <c r="I354" s="11">
        <v>104.9317288</v>
      </c>
      <c r="J354" s="9">
        <v>31.303999999999998</v>
      </c>
      <c r="K354" s="2">
        <v>22.477</v>
      </c>
      <c r="L354" s="2">
        <v>22.547999999999998</v>
      </c>
      <c r="M354" s="2">
        <v>22.190999999999999</v>
      </c>
      <c r="N354" s="13">
        <v>22.206</v>
      </c>
      <c r="O354" s="9">
        <v>651.423</v>
      </c>
      <c r="P354" s="2">
        <v>707.69799999999998</v>
      </c>
      <c r="Q354" s="2">
        <v>742.24199999999996</v>
      </c>
      <c r="R354" s="13">
        <v>674.50599999999997</v>
      </c>
    </row>
    <row r="355" spans="1:18" x14ac:dyDescent="0.25">
      <c r="A355" s="1">
        <v>42589</v>
      </c>
      <c r="B355" s="3">
        <v>0.22916666666666666</v>
      </c>
      <c r="C355" s="11">
        <f t="shared" si="5"/>
        <v>42589.229166666664</v>
      </c>
      <c r="D355" s="12">
        <v>104.92347837535372</v>
      </c>
      <c r="E355" s="6"/>
      <c r="F355" s="11">
        <v>104.97759039999998</v>
      </c>
      <c r="G355" s="11">
        <v>104.93526243729175</v>
      </c>
      <c r="H355" s="11">
        <v>104.93390723729176</v>
      </c>
      <c r="I355" s="11">
        <v>104.93752000000001</v>
      </c>
      <c r="J355" s="9">
        <v>31.248999999999999</v>
      </c>
      <c r="K355" s="2">
        <v>22.481999999999999</v>
      </c>
      <c r="L355" s="2">
        <v>22.545000000000002</v>
      </c>
      <c r="M355" s="2">
        <v>22.190999999999999</v>
      </c>
      <c r="N355" s="13">
        <v>22.204000000000001</v>
      </c>
      <c r="O355" s="9">
        <v>652.73599999999999</v>
      </c>
      <c r="P355" s="2">
        <v>706.577</v>
      </c>
      <c r="Q355" s="2">
        <v>742.2</v>
      </c>
      <c r="R355" s="13">
        <v>674.38300000000004</v>
      </c>
    </row>
    <row r="356" spans="1:18" x14ac:dyDescent="0.25">
      <c r="A356" s="1">
        <v>42589</v>
      </c>
      <c r="B356" s="3">
        <v>0.23958333333333334</v>
      </c>
      <c r="C356" s="11">
        <f t="shared" si="5"/>
        <v>42589.239583333336</v>
      </c>
      <c r="D356" s="12">
        <v>104.93710072573882</v>
      </c>
      <c r="E356" s="6"/>
      <c r="F356" s="11">
        <v>104.98521039999999</v>
      </c>
      <c r="G356" s="11">
        <v>104.94400798767686</v>
      </c>
      <c r="H356" s="11">
        <v>104.94020398767687</v>
      </c>
      <c r="I356" s="11">
        <v>104.94331120000001</v>
      </c>
      <c r="J356" s="9">
        <v>31.195</v>
      </c>
      <c r="K356" s="2">
        <v>22.568999999999999</v>
      </c>
      <c r="L356" s="2">
        <v>22.542999999999999</v>
      </c>
      <c r="M356" s="2">
        <v>22.192</v>
      </c>
      <c r="N356" s="13">
        <v>22.204000000000001</v>
      </c>
      <c r="O356" s="9">
        <v>651.53099999999995</v>
      </c>
      <c r="P356" s="2">
        <v>705.43499999999995</v>
      </c>
      <c r="Q356" s="2">
        <v>742.303</v>
      </c>
      <c r="R356" s="13">
        <v>674.40099999999995</v>
      </c>
    </row>
    <row r="357" spans="1:18" x14ac:dyDescent="0.25">
      <c r="A357" s="1">
        <v>42589</v>
      </c>
      <c r="B357" s="3">
        <v>0.25</v>
      </c>
      <c r="C357" s="11">
        <f t="shared" si="5"/>
        <v>42589.25</v>
      </c>
      <c r="D357" s="12">
        <v>104.94429842496862</v>
      </c>
      <c r="E357" s="6"/>
      <c r="F357" s="11">
        <v>104.99161119999998</v>
      </c>
      <c r="G357" s="11">
        <v>104.95059608690666</v>
      </c>
      <c r="H357" s="11">
        <v>104.94761048690667</v>
      </c>
      <c r="I357" s="11">
        <v>104.94849280000001</v>
      </c>
      <c r="J357" s="9">
        <v>31.152000000000001</v>
      </c>
      <c r="K357" s="2">
        <v>22.972999999999999</v>
      </c>
      <c r="L357" s="2">
        <v>22.542999999999999</v>
      </c>
      <c r="M357" s="2">
        <v>22.192</v>
      </c>
      <c r="N357" s="13">
        <v>22.202999999999999</v>
      </c>
      <c r="O357" s="9">
        <v>649.96199999999999</v>
      </c>
      <c r="P357" s="2">
        <v>704.47500000000002</v>
      </c>
      <c r="Q357" s="2">
        <v>742.30799999999999</v>
      </c>
      <c r="R357" s="13">
        <v>674.64400000000001</v>
      </c>
    </row>
    <row r="358" spans="1:18" x14ac:dyDescent="0.25">
      <c r="A358" s="1">
        <v>42589</v>
      </c>
      <c r="B358" s="3">
        <v>0.26041666666666669</v>
      </c>
      <c r="C358" s="11">
        <f t="shared" si="5"/>
        <v>42589.260416666664</v>
      </c>
      <c r="D358" s="12">
        <v>104.94791007766432</v>
      </c>
      <c r="E358" s="6"/>
      <c r="F358" s="11">
        <v>104.99648799999999</v>
      </c>
      <c r="G358" s="11">
        <v>104.95176933960235</v>
      </c>
      <c r="H358" s="11">
        <v>104.94868773960235</v>
      </c>
      <c r="I358" s="11">
        <v>104.9536744</v>
      </c>
      <c r="J358" s="9">
        <v>31.117000000000001</v>
      </c>
      <c r="K358" s="2">
        <v>23.456</v>
      </c>
      <c r="L358" s="2">
        <v>22.542999999999999</v>
      </c>
      <c r="M358" s="2">
        <v>22.192</v>
      </c>
      <c r="N358" s="13">
        <v>22.202999999999999</v>
      </c>
      <c r="O358" s="9">
        <v>653.42200000000003</v>
      </c>
      <c r="P358" s="2">
        <v>703.54899999999998</v>
      </c>
      <c r="Q358" s="2">
        <v>742.37800000000004</v>
      </c>
      <c r="R358" s="13">
        <v>674.55</v>
      </c>
    </row>
    <row r="359" spans="1:18" x14ac:dyDescent="0.25">
      <c r="A359" s="1">
        <v>42589</v>
      </c>
      <c r="B359" s="3">
        <v>0.27083333333333331</v>
      </c>
      <c r="C359" s="11">
        <f t="shared" si="5"/>
        <v>42589.270833333336</v>
      </c>
      <c r="D359" s="12">
        <v>104.94172042804941</v>
      </c>
      <c r="E359" s="6"/>
      <c r="F359" s="11">
        <v>105.00105999999998</v>
      </c>
      <c r="G359" s="11">
        <v>104.95777168998745</v>
      </c>
      <c r="H359" s="11">
        <v>104.95398448998745</v>
      </c>
      <c r="I359" s="11">
        <v>104.95824640000001</v>
      </c>
      <c r="J359" s="9">
        <v>31.077000000000002</v>
      </c>
      <c r="K359" s="2">
        <v>23.823</v>
      </c>
      <c r="L359" s="2">
        <v>22.542999999999999</v>
      </c>
      <c r="M359" s="2">
        <v>22.193000000000001</v>
      </c>
      <c r="N359" s="13">
        <v>22.202999999999999</v>
      </c>
      <c r="O359" s="9">
        <v>644.64099999999996</v>
      </c>
      <c r="P359" s="2">
        <v>702.73500000000001</v>
      </c>
      <c r="Q359" s="2">
        <v>742.28700000000003</v>
      </c>
      <c r="R359" s="13">
        <v>674.60299999999995</v>
      </c>
    </row>
    <row r="360" spans="1:18" x14ac:dyDescent="0.25">
      <c r="A360" s="1">
        <v>42589</v>
      </c>
      <c r="B360" s="3">
        <v>0.28125</v>
      </c>
      <c r="C360" s="11">
        <f t="shared" si="5"/>
        <v>42589.28125</v>
      </c>
      <c r="D360" s="12">
        <v>104.9376882295898</v>
      </c>
      <c r="E360" s="6"/>
      <c r="F360" s="11">
        <v>105.00532719999998</v>
      </c>
      <c r="G360" s="11">
        <v>104.95953069152785</v>
      </c>
      <c r="H360" s="11">
        <v>104.95717149152784</v>
      </c>
      <c r="I360" s="11">
        <v>104.9628184</v>
      </c>
      <c r="J360" s="9">
        <v>31.055</v>
      </c>
      <c r="K360" s="2">
        <v>24.058</v>
      </c>
      <c r="L360" s="2">
        <v>22.544</v>
      </c>
      <c r="M360" s="2">
        <v>22.193000000000001</v>
      </c>
      <c r="N360" s="13">
        <v>22.204000000000001</v>
      </c>
      <c r="O360" s="9">
        <v>656.50800000000004</v>
      </c>
      <c r="P360" s="2">
        <v>702.18600000000004</v>
      </c>
      <c r="Q360" s="2">
        <v>742.36300000000006</v>
      </c>
      <c r="R360" s="13">
        <v>674.56600000000003</v>
      </c>
    </row>
    <row r="361" spans="1:18" x14ac:dyDescent="0.25">
      <c r="A361" s="1">
        <v>42589</v>
      </c>
      <c r="B361" s="3">
        <v>0.29166666666666669</v>
      </c>
      <c r="C361" s="11">
        <f t="shared" si="5"/>
        <v>42589.291666666664</v>
      </c>
      <c r="D361" s="12">
        <v>104.9523884280494</v>
      </c>
      <c r="E361" s="6"/>
      <c r="F361" s="11">
        <v>105.00867999999998</v>
      </c>
      <c r="G361" s="11">
        <v>104.96722048998745</v>
      </c>
      <c r="H361" s="11">
        <v>104.96298448998745</v>
      </c>
      <c r="I361" s="11">
        <v>104.9670856</v>
      </c>
      <c r="J361" s="9">
        <v>31.032</v>
      </c>
      <c r="K361" s="2">
        <v>24.3</v>
      </c>
      <c r="L361" s="2">
        <v>22.545000000000002</v>
      </c>
      <c r="M361" s="2">
        <v>22.193000000000001</v>
      </c>
      <c r="N361" s="13">
        <v>22.204000000000001</v>
      </c>
      <c r="O361" s="9">
        <v>655.56600000000003</v>
      </c>
      <c r="P361" s="2">
        <v>701.72400000000005</v>
      </c>
      <c r="Q361" s="2">
        <v>742.38699999999994</v>
      </c>
      <c r="R361" s="13">
        <v>674.52499999999998</v>
      </c>
    </row>
    <row r="362" spans="1:18" x14ac:dyDescent="0.25">
      <c r="A362" s="1">
        <v>42589</v>
      </c>
      <c r="B362" s="3">
        <v>0.30208333333333331</v>
      </c>
      <c r="C362" s="11">
        <f t="shared" si="5"/>
        <v>42589.302083333336</v>
      </c>
      <c r="D362" s="12">
        <v>104.9579923288196</v>
      </c>
      <c r="E362" s="6"/>
      <c r="F362" s="11">
        <v>105.01050879999998</v>
      </c>
      <c r="G362" s="11">
        <v>104.96886199075765</v>
      </c>
      <c r="H362" s="11">
        <v>104.96457799075765</v>
      </c>
      <c r="I362" s="11">
        <v>104.9707432</v>
      </c>
      <c r="J362" s="9">
        <v>31.026</v>
      </c>
      <c r="K362" s="2">
        <v>24.475000000000001</v>
      </c>
      <c r="L362" s="2">
        <v>22.547000000000001</v>
      </c>
      <c r="M362" s="2">
        <v>22.193999999999999</v>
      </c>
      <c r="N362" s="13">
        <v>22.204000000000001</v>
      </c>
      <c r="O362" s="9">
        <v>653.10199999999998</v>
      </c>
      <c r="P362" s="2">
        <v>700.88900000000001</v>
      </c>
      <c r="Q362" s="2">
        <v>742.33100000000002</v>
      </c>
      <c r="R362" s="13">
        <v>674.65099999999995</v>
      </c>
    </row>
    <row r="363" spans="1:18" x14ac:dyDescent="0.25">
      <c r="A363" s="1">
        <v>42589</v>
      </c>
      <c r="B363" s="3">
        <v>0.3125</v>
      </c>
      <c r="C363" s="11">
        <f t="shared" si="5"/>
        <v>42589.3125</v>
      </c>
      <c r="D363" s="12">
        <v>104.95522527766431</v>
      </c>
      <c r="E363" s="6"/>
      <c r="F363" s="11">
        <v>105.01142319999998</v>
      </c>
      <c r="G363" s="11">
        <v>104.97371493960235</v>
      </c>
      <c r="H363" s="11">
        <v>104.96968773960235</v>
      </c>
      <c r="I363" s="11">
        <v>104.9744008</v>
      </c>
      <c r="J363" s="9">
        <v>31.018000000000001</v>
      </c>
      <c r="K363" s="2">
        <v>24.561</v>
      </c>
      <c r="L363" s="2">
        <v>22.548999999999999</v>
      </c>
      <c r="M363" s="2">
        <v>22.193000000000001</v>
      </c>
      <c r="N363" s="13">
        <v>22.204000000000001</v>
      </c>
      <c r="O363" s="9">
        <v>655.08299999999997</v>
      </c>
      <c r="P363" s="2">
        <v>700.30100000000004</v>
      </c>
      <c r="Q363" s="2">
        <v>742.471</v>
      </c>
      <c r="R363" s="13">
        <v>674.57500000000005</v>
      </c>
    </row>
    <row r="364" spans="1:18" x14ac:dyDescent="0.25">
      <c r="A364" s="1">
        <v>42589</v>
      </c>
      <c r="B364" s="3">
        <v>0.32291666666666669</v>
      </c>
      <c r="C364" s="11">
        <f t="shared" si="5"/>
        <v>42589.322916666664</v>
      </c>
      <c r="D364" s="12">
        <v>104.9569842792047</v>
      </c>
      <c r="E364" s="6"/>
      <c r="F364" s="11">
        <v>105.01172799999998</v>
      </c>
      <c r="G364" s="11">
        <v>104.97394994114273</v>
      </c>
      <c r="H364" s="11">
        <v>104.97087474114274</v>
      </c>
      <c r="I364" s="11">
        <v>104.97714400000001</v>
      </c>
      <c r="J364" s="9">
        <v>31.007999999999999</v>
      </c>
      <c r="K364" s="2">
        <v>24.564</v>
      </c>
      <c r="L364" s="2">
        <v>22.550999999999998</v>
      </c>
      <c r="M364" s="2">
        <v>22.193999999999999</v>
      </c>
      <c r="N364" s="13">
        <v>22.204000000000001</v>
      </c>
      <c r="O364" s="9">
        <v>652.452</v>
      </c>
      <c r="P364" s="2">
        <v>699.94799999999998</v>
      </c>
      <c r="Q364" s="2">
        <v>742.38499999999999</v>
      </c>
      <c r="R364" s="13">
        <v>674.57899999999995</v>
      </c>
    </row>
    <row r="365" spans="1:18" x14ac:dyDescent="0.25">
      <c r="A365" s="1">
        <v>42589</v>
      </c>
      <c r="B365" s="3">
        <v>0.33333333333333331</v>
      </c>
      <c r="C365" s="11">
        <f t="shared" si="5"/>
        <v>42589.333333333336</v>
      </c>
      <c r="D365" s="12">
        <v>104.95829712881961</v>
      </c>
      <c r="E365" s="6"/>
      <c r="F365" s="11">
        <v>105.01172799999998</v>
      </c>
      <c r="G365" s="11">
        <v>104.97892039075764</v>
      </c>
      <c r="H365" s="11">
        <v>104.97457799075764</v>
      </c>
      <c r="I365" s="11">
        <v>104.9795824</v>
      </c>
      <c r="J365" s="9">
        <v>31.053999999999998</v>
      </c>
      <c r="K365" s="2">
        <v>24.527999999999999</v>
      </c>
      <c r="L365" s="2">
        <v>22.553999999999998</v>
      </c>
      <c r="M365" s="2">
        <v>22.193999999999999</v>
      </c>
      <c r="N365" s="13">
        <v>22.204000000000001</v>
      </c>
      <c r="O365" s="9">
        <v>657.274</v>
      </c>
      <c r="P365" s="2">
        <v>699.64800000000002</v>
      </c>
      <c r="Q365" s="2">
        <v>742.40200000000004</v>
      </c>
      <c r="R365" s="13">
        <v>674.70299999999997</v>
      </c>
    </row>
    <row r="366" spans="1:18" x14ac:dyDescent="0.25">
      <c r="A366" s="1">
        <v>42589</v>
      </c>
      <c r="B366" s="3">
        <v>0.34375</v>
      </c>
      <c r="C366" s="11">
        <f t="shared" si="5"/>
        <v>42589.34375</v>
      </c>
      <c r="D366" s="12">
        <v>104.95564757843451</v>
      </c>
      <c r="E366" s="6"/>
      <c r="F366" s="11">
        <v>105.01172799999998</v>
      </c>
      <c r="G366" s="11">
        <v>104.98053804037255</v>
      </c>
      <c r="H366" s="11">
        <v>104.97628124037254</v>
      </c>
      <c r="I366" s="11">
        <v>104.9820208</v>
      </c>
      <c r="J366" s="9">
        <v>31.071999999999999</v>
      </c>
      <c r="K366" s="2">
        <v>24.481000000000002</v>
      </c>
      <c r="L366" s="2">
        <v>22.556999999999999</v>
      </c>
      <c r="M366" s="2">
        <v>22.193999999999999</v>
      </c>
      <c r="N366" s="13">
        <v>22.206</v>
      </c>
      <c r="O366" s="9">
        <v>650.04</v>
      </c>
      <c r="P366" s="2">
        <v>699.60500000000002</v>
      </c>
      <c r="Q366" s="2">
        <v>742.5</v>
      </c>
      <c r="R366" s="13">
        <v>674.45899999999995</v>
      </c>
    </row>
    <row r="367" spans="1:18" x14ac:dyDescent="0.25">
      <c r="A367" s="1">
        <v>42589</v>
      </c>
      <c r="B367" s="3">
        <v>0.35416666666666669</v>
      </c>
      <c r="C367" s="11">
        <f t="shared" si="5"/>
        <v>42589.354166666664</v>
      </c>
      <c r="D367" s="12">
        <v>104.95515547920471</v>
      </c>
      <c r="E367" s="6"/>
      <c r="F367" s="11">
        <v>105.00959439999998</v>
      </c>
      <c r="G367" s="11">
        <v>104.98096034114275</v>
      </c>
      <c r="H367" s="11">
        <v>104.97787474114274</v>
      </c>
      <c r="I367" s="11">
        <v>104.98415440000001</v>
      </c>
      <c r="J367" s="9">
        <v>31.155999999999999</v>
      </c>
      <c r="K367" s="2">
        <v>24.417000000000002</v>
      </c>
      <c r="L367" s="2">
        <v>22.56</v>
      </c>
      <c r="M367" s="2">
        <v>22.193999999999999</v>
      </c>
      <c r="N367" s="13">
        <v>22.206</v>
      </c>
      <c r="O367" s="9">
        <v>651.75599999999997</v>
      </c>
      <c r="P367" s="2">
        <v>699.09299999999996</v>
      </c>
      <c r="Q367" s="2">
        <v>742.45399999999995</v>
      </c>
      <c r="R367" s="13">
        <v>674.52</v>
      </c>
    </row>
    <row r="368" spans="1:18" x14ac:dyDescent="0.25">
      <c r="A368" s="1">
        <v>42589</v>
      </c>
      <c r="B368" s="3">
        <v>0.36458333333333331</v>
      </c>
      <c r="C368" s="11">
        <f t="shared" si="5"/>
        <v>42589.364583333336</v>
      </c>
      <c r="D368" s="12">
        <v>104.9401266295898</v>
      </c>
      <c r="E368" s="6"/>
      <c r="F368" s="11">
        <v>105.00959439999998</v>
      </c>
      <c r="G368" s="11">
        <v>104.98178109152784</v>
      </c>
      <c r="H368" s="11">
        <v>104.97717149152784</v>
      </c>
      <c r="I368" s="11">
        <v>104.98598320000001</v>
      </c>
      <c r="J368" s="9">
        <v>31.227</v>
      </c>
      <c r="K368" s="2">
        <v>24.341999999999999</v>
      </c>
      <c r="L368" s="2">
        <v>22.564</v>
      </c>
      <c r="M368" s="2">
        <v>22.193999999999999</v>
      </c>
      <c r="N368" s="13">
        <v>22.207000000000001</v>
      </c>
      <c r="O368" s="9">
        <v>650.50400000000002</v>
      </c>
      <c r="P368" s="2">
        <v>698.81</v>
      </c>
      <c r="Q368" s="2">
        <v>742.45399999999995</v>
      </c>
      <c r="R368" s="13">
        <v>674.60199999999998</v>
      </c>
    </row>
    <row r="369" spans="1:18" x14ac:dyDescent="0.25">
      <c r="A369" s="1">
        <v>42589</v>
      </c>
      <c r="B369" s="3">
        <v>0.375</v>
      </c>
      <c r="C369" s="11">
        <f t="shared" si="5"/>
        <v>42589.375</v>
      </c>
      <c r="D369" s="12">
        <v>104.9477466295898</v>
      </c>
      <c r="E369" s="6"/>
      <c r="F369" s="11">
        <v>105.00807039999998</v>
      </c>
      <c r="G369" s="11">
        <v>104.98147629152784</v>
      </c>
      <c r="H369" s="11">
        <v>104.97717149152784</v>
      </c>
      <c r="I369" s="11">
        <v>104.98750720000001</v>
      </c>
      <c r="J369" s="9">
        <v>31.295000000000002</v>
      </c>
      <c r="K369" s="2">
        <v>24.265000000000001</v>
      </c>
      <c r="L369" s="2">
        <v>22.567</v>
      </c>
      <c r="M369" s="2">
        <v>22.193999999999999</v>
      </c>
      <c r="N369" s="13">
        <v>22.207000000000001</v>
      </c>
      <c r="O369" s="9">
        <v>646.70699999999999</v>
      </c>
      <c r="P369" s="2">
        <v>698.57799999999997</v>
      </c>
      <c r="Q369" s="2">
        <v>742.54700000000003</v>
      </c>
      <c r="R369" s="13">
        <v>674.62400000000002</v>
      </c>
    </row>
    <row r="370" spans="1:18" x14ac:dyDescent="0.25">
      <c r="A370" s="1">
        <v>42589</v>
      </c>
      <c r="B370" s="3">
        <v>0.38541666666666669</v>
      </c>
      <c r="C370" s="11">
        <f t="shared" si="5"/>
        <v>42589.385416666664</v>
      </c>
      <c r="D370" s="12">
        <v>104.9386264807451</v>
      </c>
      <c r="E370" s="6"/>
      <c r="F370" s="11">
        <v>105.00746079999998</v>
      </c>
      <c r="G370" s="11">
        <v>104.97967134268313</v>
      </c>
      <c r="H370" s="11">
        <v>104.97606174268313</v>
      </c>
      <c r="I370" s="11">
        <v>104.9887264</v>
      </c>
      <c r="J370" s="9">
        <v>31.373999999999999</v>
      </c>
      <c r="K370" s="2">
        <v>24.192</v>
      </c>
      <c r="L370" s="2">
        <v>22.571000000000002</v>
      </c>
      <c r="M370" s="2">
        <v>22.193999999999999</v>
      </c>
      <c r="N370" s="13">
        <v>22.207999999999998</v>
      </c>
      <c r="O370" s="9">
        <v>647.45699999999999</v>
      </c>
      <c r="P370" s="2">
        <v>698.28700000000003</v>
      </c>
      <c r="Q370" s="2">
        <v>742.51700000000005</v>
      </c>
      <c r="R370" s="13">
        <v>674.40800000000002</v>
      </c>
    </row>
    <row r="371" spans="1:18" x14ac:dyDescent="0.25">
      <c r="A371" s="1">
        <v>42589</v>
      </c>
      <c r="B371" s="3">
        <v>0.39583333333333331</v>
      </c>
      <c r="C371" s="11">
        <f t="shared" si="5"/>
        <v>42589.395833333336</v>
      </c>
      <c r="D371" s="12">
        <v>104.94603533035999</v>
      </c>
      <c r="E371" s="6"/>
      <c r="F371" s="11">
        <v>105.00502239999999</v>
      </c>
      <c r="G371" s="11">
        <v>104.98067939229803</v>
      </c>
      <c r="H371" s="11">
        <v>104.97776499229803</v>
      </c>
      <c r="I371" s="11">
        <v>104.98933600000001</v>
      </c>
      <c r="J371" s="9">
        <v>31.446000000000002</v>
      </c>
      <c r="K371" s="2">
        <v>24.123000000000001</v>
      </c>
      <c r="L371" s="2">
        <v>22.574000000000002</v>
      </c>
      <c r="M371" s="2">
        <v>22.193999999999999</v>
      </c>
      <c r="N371" s="13">
        <v>22.209</v>
      </c>
      <c r="O371" s="9">
        <v>648.34500000000003</v>
      </c>
      <c r="P371" s="2">
        <v>698.06600000000003</v>
      </c>
      <c r="Q371" s="2">
        <v>742.49900000000002</v>
      </c>
      <c r="R371" s="13">
        <v>674.28099999999995</v>
      </c>
    </row>
    <row r="372" spans="1:18" x14ac:dyDescent="0.25">
      <c r="A372" s="1">
        <v>42589</v>
      </c>
      <c r="B372" s="3">
        <v>0.40625</v>
      </c>
      <c r="C372" s="11">
        <f t="shared" si="5"/>
        <v>42589.40625</v>
      </c>
      <c r="D372" s="12">
        <v>104.94582417997489</v>
      </c>
      <c r="E372" s="6"/>
      <c r="F372" s="11">
        <v>105.00197439999998</v>
      </c>
      <c r="G372" s="11">
        <v>104.98382104191293</v>
      </c>
      <c r="H372" s="11">
        <v>104.98046824191294</v>
      </c>
      <c r="I372" s="11">
        <v>104.9899456</v>
      </c>
      <c r="J372" s="9">
        <v>31.492000000000001</v>
      </c>
      <c r="K372" s="2">
        <v>24.059000000000001</v>
      </c>
      <c r="L372" s="2">
        <v>22.577999999999999</v>
      </c>
      <c r="M372" s="2">
        <v>22.193000000000001</v>
      </c>
      <c r="N372" s="13">
        <v>22.21</v>
      </c>
      <c r="O372" s="9">
        <v>644</v>
      </c>
      <c r="P372" s="2">
        <v>698.58900000000006</v>
      </c>
      <c r="Q372" s="2">
        <v>742.55200000000002</v>
      </c>
      <c r="R372" s="13">
        <v>674.50199999999995</v>
      </c>
    </row>
    <row r="373" spans="1:18" x14ac:dyDescent="0.25">
      <c r="A373" s="1">
        <v>42589</v>
      </c>
      <c r="B373" s="3">
        <v>0.41666666666666669</v>
      </c>
      <c r="C373" s="11">
        <f t="shared" si="5"/>
        <v>42589.416666666664</v>
      </c>
      <c r="D373" s="12">
        <v>104.93993933035999</v>
      </c>
      <c r="E373" s="6"/>
      <c r="F373" s="11">
        <v>105.00045039999998</v>
      </c>
      <c r="G373" s="11">
        <v>104.98372739229804</v>
      </c>
      <c r="H373" s="11">
        <v>104.98076499229803</v>
      </c>
      <c r="I373" s="11">
        <v>104.99025040000001</v>
      </c>
      <c r="J373" s="9">
        <v>31.571999999999999</v>
      </c>
      <c r="K373" s="2">
        <v>24.003</v>
      </c>
      <c r="L373" s="2">
        <v>22.581</v>
      </c>
      <c r="M373" s="2">
        <v>22.193000000000001</v>
      </c>
      <c r="N373" s="13">
        <v>22.210999999999999</v>
      </c>
      <c r="O373" s="9">
        <v>644.41999999999996</v>
      </c>
      <c r="P373" s="2">
        <v>698.78200000000004</v>
      </c>
      <c r="Q373" s="2">
        <v>742.47</v>
      </c>
      <c r="R373" s="13">
        <v>674.33699999999999</v>
      </c>
    </row>
    <row r="374" spans="1:18" x14ac:dyDescent="0.25">
      <c r="A374" s="1">
        <v>42589</v>
      </c>
      <c r="B374" s="3">
        <v>0.42708333333333331</v>
      </c>
      <c r="C374" s="11">
        <f t="shared" si="5"/>
        <v>42589.427083333336</v>
      </c>
      <c r="D374" s="12">
        <v>104.93567213036</v>
      </c>
      <c r="E374" s="6"/>
      <c r="F374" s="11">
        <v>104.99770719999998</v>
      </c>
      <c r="G374" s="11">
        <v>104.98189859229804</v>
      </c>
      <c r="H374" s="11">
        <v>104.97776499229803</v>
      </c>
      <c r="I374" s="11">
        <v>104.9905552</v>
      </c>
      <c r="J374" s="9">
        <v>31.655999999999999</v>
      </c>
      <c r="K374" s="2">
        <v>23.954999999999998</v>
      </c>
      <c r="L374" s="2">
        <v>22.585000000000001</v>
      </c>
      <c r="M374" s="2">
        <v>22.193999999999999</v>
      </c>
      <c r="N374" s="13">
        <v>22.213000000000001</v>
      </c>
      <c r="O374" s="9">
        <v>643.06700000000001</v>
      </c>
      <c r="P374" s="2">
        <v>698.19399999999996</v>
      </c>
      <c r="Q374" s="2">
        <v>742.56600000000003</v>
      </c>
      <c r="R374" s="13">
        <v>674.46199999999999</v>
      </c>
    </row>
    <row r="375" spans="1:18" x14ac:dyDescent="0.25">
      <c r="A375" s="1">
        <v>42589</v>
      </c>
      <c r="B375" s="3">
        <v>0.4375</v>
      </c>
      <c r="C375" s="11">
        <f t="shared" si="5"/>
        <v>42589.4375</v>
      </c>
      <c r="D375" s="12">
        <v>104.9310064807451</v>
      </c>
      <c r="E375" s="6"/>
      <c r="F375" s="11">
        <v>104.99343999999998</v>
      </c>
      <c r="G375" s="11">
        <v>104.97997614268313</v>
      </c>
      <c r="H375" s="11">
        <v>104.97606174268313</v>
      </c>
      <c r="I375" s="11">
        <v>104.99025040000001</v>
      </c>
      <c r="J375" s="9">
        <v>31.725000000000001</v>
      </c>
      <c r="K375" s="2">
        <v>23.911999999999999</v>
      </c>
      <c r="L375" s="2">
        <v>22.588000000000001</v>
      </c>
      <c r="M375" s="2">
        <v>22.193000000000001</v>
      </c>
      <c r="N375" s="13">
        <v>22.213999999999999</v>
      </c>
      <c r="O375" s="9">
        <v>643.69100000000003</v>
      </c>
      <c r="P375" s="2">
        <v>697.04600000000005</v>
      </c>
      <c r="Q375" s="2">
        <v>742.56500000000005</v>
      </c>
      <c r="R375" s="13">
        <v>674.40099999999995</v>
      </c>
    </row>
    <row r="376" spans="1:18" x14ac:dyDescent="0.25">
      <c r="A376" s="1">
        <v>42589</v>
      </c>
      <c r="B376" s="3">
        <v>0.44791666666666669</v>
      </c>
      <c r="C376" s="11">
        <f t="shared" si="5"/>
        <v>42589.447916666664</v>
      </c>
      <c r="D376" s="12">
        <v>104.92866173035999</v>
      </c>
      <c r="E376" s="6"/>
      <c r="F376" s="11">
        <v>104.99100159999998</v>
      </c>
      <c r="G376" s="11">
        <v>104.98006979229804</v>
      </c>
      <c r="H376" s="11">
        <v>104.97676499229803</v>
      </c>
      <c r="I376" s="11">
        <v>104.9896408</v>
      </c>
      <c r="J376" s="9">
        <v>31.73</v>
      </c>
      <c r="K376" s="2">
        <v>23.876000000000001</v>
      </c>
      <c r="L376" s="2">
        <v>22.591000000000001</v>
      </c>
      <c r="M376" s="2">
        <v>22.193000000000001</v>
      </c>
      <c r="N376" s="13">
        <v>22.213999999999999</v>
      </c>
      <c r="O376" s="9">
        <v>641.67899999999997</v>
      </c>
      <c r="P376" s="2">
        <v>696.14200000000005</v>
      </c>
      <c r="Q376" s="2">
        <v>742.60699999999997</v>
      </c>
      <c r="R376" s="13">
        <v>674.30700000000002</v>
      </c>
    </row>
    <row r="377" spans="1:18" x14ac:dyDescent="0.25">
      <c r="A377" s="1">
        <v>42589</v>
      </c>
      <c r="B377" s="3">
        <v>0.45833333333333331</v>
      </c>
      <c r="C377" s="11">
        <f t="shared" si="5"/>
        <v>42589.458333333336</v>
      </c>
      <c r="D377" s="12">
        <v>104.9239960807451</v>
      </c>
      <c r="E377" s="6"/>
      <c r="F377" s="11">
        <v>104.98764879999999</v>
      </c>
      <c r="G377" s="11">
        <v>104.97814734268313</v>
      </c>
      <c r="H377" s="11">
        <v>104.97406174268313</v>
      </c>
      <c r="I377" s="11">
        <v>104.98842160000001</v>
      </c>
      <c r="J377" s="9">
        <v>31.858000000000001</v>
      </c>
      <c r="K377" s="2">
        <v>23.852</v>
      </c>
      <c r="L377" s="2">
        <v>22.594000000000001</v>
      </c>
      <c r="M377" s="2">
        <v>22.193000000000001</v>
      </c>
      <c r="N377" s="13">
        <v>22.216000000000001</v>
      </c>
      <c r="O377" s="9">
        <v>637.45500000000004</v>
      </c>
      <c r="P377" s="2">
        <v>695.45500000000004</v>
      </c>
      <c r="Q377" s="2">
        <v>742.61900000000003</v>
      </c>
      <c r="R377" s="13">
        <v>674.25300000000004</v>
      </c>
    </row>
    <row r="378" spans="1:18" x14ac:dyDescent="0.25">
      <c r="A378" s="1">
        <v>42589</v>
      </c>
      <c r="B378" s="3">
        <v>0.46875</v>
      </c>
      <c r="C378" s="11">
        <f t="shared" si="5"/>
        <v>42589.46875</v>
      </c>
      <c r="D378" s="12">
        <v>104.91323443113019</v>
      </c>
      <c r="E378" s="6"/>
      <c r="F378" s="11">
        <v>104.98551519999998</v>
      </c>
      <c r="G378" s="11">
        <v>104.97592009306823</v>
      </c>
      <c r="H378" s="11">
        <v>104.97235849306823</v>
      </c>
      <c r="I378" s="11">
        <v>104.9872024</v>
      </c>
      <c r="J378" s="9">
        <v>31.869</v>
      </c>
      <c r="K378" s="2">
        <v>23.832999999999998</v>
      </c>
      <c r="L378" s="2">
        <v>22.597000000000001</v>
      </c>
      <c r="M378" s="2">
        <v>22.193000000000001</v>
      </c>
      <c r="N378" s="13">
        <v>22.218</v>
      </c>
      <c r="O378" s="9">
        <v>638.44899999999996</v>
      </c>
      <c r="P378" s="2">
        <v>694.79</v>
      </c>
      <c r="Q378" s="2">
        <v>742.64200000000005</v>
      </c>
      <c r="R378" s="13">
        <v>674.25800000000004</v>
      </c>
    </row>
    <row r="379" spans="1:18" x14ac:dyDescent="0.25">
      <c r="A379" s="1">
        <v>42589</v>
      </c>
      <c r="B379" s="3">
        <v>0.47916666666666669</v>
      </c>
      <c r="C379" s="11">
        <f t="shared" si="5"/>
        <v>42589.479166666664</v>
      </c>
      <c r="D379" s="12">
        <v>104.9139138295898</v>
      </c>
      <c r="E379" s="6"/>
      <c r="F379" s="11">
        <v>104.98460079999998</v>
      </c>
      <c r="G379" s="11">
        <v>104.97568509152784</v>
      </c>
      <c r="H379" s="11">
        <v>104.97217149152785</v>
      </c>
      <c r="I379" s="11">
        <v>104.98598320000001</v>
      </c>
      <c r="J379" s="9">
        <v>31.986000000000001</v>
      </c>
      <c r="K379" s="2">
        <v>23.812000000000001</v>
      </c>
      <c r="L379" s="2">
        <v>22.599</v>
      </c>
      <c r="M379" s="2">
        <v>22.192</v>
      </c>
      <c r="N379" s="13">
        <v>22.22</v>
      </c>
      <c r="O379" s="9">
        <v>639.24699999999996</v>
      </c>
      <c r="P379" s="2">
        <v>694.32100000000003</v>
      </c>
      <c r="Q379" s="2">
        <v>742.63300000000004</v>
      </c>
      <c r="R379" s="13">
        <v>674.18399999999997</v>
      </c>
    </row>
    <row r="380" spans="1:18" x14ac:dyDescent="0.25">
      <c r="A380" s="1">
        <v>42589</v>
      </c>
      <c r="B380" s="3">
        <v>0.48958333333333331</v>
      </c>
      <c r="C380" s="11">
        <f t="shared" si="5"/>
        <v>42589.489583333336</v>
      </c>
      <c r="D380" s="12">
        <v>104.9086147288196</v>
      </c>
      <c r="E380" s="6"/>
      <c r="F380" s="11">
        <v>104.98368639999998</v>
      </c>
      <c r="G380" s="11">
        <v>104.97526279075764</v>
      </c>
      <c r="H380" s="11">
        <v>104.97257799075764</v>
      </c>
      <c r="I380" s="11">
        <v>104.9844592</v>
      </c>
      <c r="J380" s="9">
        <v>32.061999999999998</v>
      </c>
      <c r="K380" s="2">
        <v>23.8</v>
      </c>
      <c r="L380" s="2">
        <v>22.602</v>
      </c>
      <c r="M380" s="2">
        <v>22.193000000000001</v>
      </c>
      <c r="N380" s="13">
        <v>22.221</v>
      </c>
      <c r="O380" s="9">
        <v>634.74900000000002</v>
      </c>
      <c r="P380" s="2">
        <v>694.31100000000004</v>
      </c>
      <c r="Q380" s="2">
        <v>742.66600000000005</v>
      </c>
      <c r="R380" s="13">
        <v>674.178</v>
      </c>
    </row>
    <row r="381" spans="1:18" x14ac:dyDescent="0.25">
      <c r="A381" s="1">
        <v>42589</v>
      </c>
      <c r="B381" s="3">
        <v>0.5</v>
      </c>
      <c r="C381" s="11">
        <f t="shared" si="5"/>
        <v>42589.5</v>
      </c>
      <c r="D381" s="12">
        <v>104.90017397843451</v>
      </c>
      <c r="E381" s="6"/>
      <c r="F381" s="11">
        <v>104.98216239999998</v>
      </c>
      <c r="G381" s="11">
        <v>104.97078444037254</v>
      </c>
      <c r="H381" s="11">
        <v>104.96828124037255</v>
      </c>
      <c r="I381" s="11">
        <v>104.98263040000001</v>
      </c>
      <c r="J381" s="9">
        <v>32.17</v>
      </c>
      <c r="K381" s="2">
        <v>23.79</v>
      </c>
      <c r="L381" s="2">
        <v>22.603000000000002</v>
      </c>
      <c r="M381" s="2">
        <v>22.192</v>
      </c>
      <c r="N381" s="13">
        <v>22.224</v>
      </c>
      <c r="O381" s="9">
        <v>641.029</v>
      </c>
      <c r="P381" s="2">
        <v>694.75699999999995</v>
      </c>
      <c r="Q381" s="2">
        <v>742.67700000000002</v>
      </c>
      <c r="R381" s="13">
        <v>673.99800000000005</v>
      </c>
    </row>
    <row r="382" spans="1:18" x14ac:dyDescent="0.25">
      <c r="A382" s="1">
        <v>42589</v>
      </c>
      <c r="B382" s="3">
        <v>0.51041666666666663</v>
      </c>
      <c r="C382" s="11">
        <f t="shared" si="5"/>
        <v>42589.510416666664</v>
      </c>
      <c r="D382" s="12">
        <v>104.90554287766432</v>
      </c>
      <c r="E382" s="6"/>
      <c r="F382" s="11">
        <v>104.98063839999998</v>
      </c>
      <c r="G382" s="11">
        <v>104.96761893960235</v>
      </c>
      <c r="H382" s="11">
        <v>104.96568773960234</v>
      </c>
      <c r="I382" s="11">
        <v>104.9804968</v>
      </c>
      <c r="J382" s="9">
        <v>32.262</v>
      </c>
      <c r="K382" s="2">
        <v>23.78</v>
      </c>
      <c r="L382" s="2">
        <v>22.606000000000002</v>
      </c>
      <c r="M382" s="2">
        <v>22.193000000000001</v>
      </c>
      <c r="N382" s="13">
        <v>22.225999999999999</v>
      </c>
      <c r="O382" s="9">
        <v>629.447</v>
      </c>
      <c r="P382" s="2">
        <v>695.33799999999997</v>
      </c>
      <c r="Q382" s="2">
        <v>742.69200000000001</v>
      </c>
      <c r="R382" s="13">
        <v>673.80399999999997</v>
      </c>
    </row>
    <row r="383" spans="1:18" x14ac:dyDescent="0.25">
      <c r="A383" s="1">
        <v>42589</v>
      </c>
      <c r="B383" s="3">
        <v>0.52083333333333337</v>
      </c>
      <c r="C383" s="11">
        <f t="shared" si="5"/>
        <v>42589.520833333336</v>
      </c>
      <c r="D383" s="12">
        <v>104.89841497689412</v>
      </c>
      <c r="E383" s="6"/>
      <c r="F383" s="11">
        <v>104.97789519999998</v>
      </c>
      <c r="G383" s="11">
        <v>104.96689183883215</v>
      </c>
      <c r="H383" s="11">
        <v>104.96509423883215</v>
      </c>
      <c r="I383" s="11">
        <v>104.9783632</v>
      </c>
      <c r="J383" s="9">
        <v>32.283999999999999</v>
      </c>
      <c r="K383" s="2">
        <v>23.768000000000001</v>
      </c>
      <c r="L383" s="2">
        <v>22.606999999999999</v>
      </c>
      <c r="M383" s="2">
        <v>22.193000000000001</v>
      </c>
      <c r="N383" s="13">
        <v>22.228000000000002</v>
      </c>
      <c r="O383" s="9">
        <v>634.98199999999997</v>
      </c>
      <c r="P383" s="2">
        <v>695.95</v>
      </c>
      <c r="Q383" s="2">
        <v>742.69799999999998</v>
      </c>
      <c r="R383" s="13">
        <v>673.99099999999999</v>
      </c>
    </row>
    <row r="384" spans="1:18" x14ac:dyDescent="0.25">
      <c r="A384" s="1">
        <v>42589</v>
      </c>
      <c r="B384" s="3">
        <v>0.53125</v>
      </c>
      <c r="C384" s="11">
        <f t="shared" si="5"/>
        <v>42589.53125</v>
      </c>
      <c r="D384" s="12">
        <v>104.89177917535372</v>
      </c>
      <c r="E384" s="6"/>
      <c r="F384" s="11">
        <v>104.97667599999998</v>
      </c>
      <c r="G384" s="11">
        <v>104.96482803729177</v>
      </c>
      <c r="H384" s="11">
        <v>104.96290723729176</v>
      </c>
      <c r="I384" s="11">
        <v>104.9759248</v>
      </c>
      <c r="J384" s="9">
        <v>32.405000000000001</v>
      </c>
      <c r="K384" s="2">
        <v>23.754999999999999</v>
      </c>
      <c r="L384" s="2">
        <v>22.609000000000002</v>
      </c>
      <c r="M384" s="2">
        <v>22.192</v>
      </c>
      <c r="N384" s="13">
        <v>22.231000000000002</v>
      </c>
      <c r="O384" s="9">
        <v>632.33399999999995</v>
      </c>
      <c r="P384" s="2">
        <v>696.61199999999997</v>
      </c>
      <c r="Q384" s="2">
        <v>742.62599999999998</v>
      </c>
      <c r="R384" s="13">
        <v>674.23699999999997</v>
      </c>
    </row>
    <row r="385" spans="1:18" x14ac:dyDescent="0.25">
      <c r="A385" s="1">
        <v>42589</v>
      </c>
      <c r="B385" s="3">
        <v>0.54166666666666663</v>
      </c>
      <c r="C385" s="11">
        <f t="shared" si="5"/>
        <v>42589.541666666664</v>
      </c>
      <c r="D385" s="12">
        <v>104.88537837535372</v>
      </c>
      <c r="E385" s="6"/>
      <c r="F385" s="11">
        <v>104.97362799999998</v>
      </c>
      <c r="G385" s="11">
        <v>104.95964643729177</v>
      </c>
      <c r="H385" s="11">
        <v>104.95890723729175</v>
      </c>
      <c r="I385" s="11">
        <v>104.9731816</v>
      </c>
      <c r="J385" s="9">
        <v>32.491</v>
      </c>
      <c r="K385" s="2">
        <v>23.74</v>
      </c>
      <c r="L385" s="2">
        <v>22.611000000000001</v>
      </c>
      <c r="M385" s="2">
        <v>22.192</v>
      </c>
      <c r="N385" s="13">
        <v>22.234000000000002</v>
      </c>
      <c r="O385" s="9">
        <v>625.298</v>
      </c>
      <c r="P385" s="2">
        <v>697.32299999999998</v>
      </c>
      <c r="Q385" s="2">
        <v>742.73</v>
      </c>
      <c r="R385" s="13">
        <v>673.82100000000003</v>
      </c>
    </row>
    <row r="386" spans="1:18" x14ac:dyDescent="0.25">
      <c r="A386" s="1">
        <v>42589</v>
      </c>
      <c r="B386" s="3">
        <v>0.55208333333333337</v>
      </c>
      <c r="C386" s="11">
        <f t="shared" si="5"/>
        <v>42589.552083333336</v>
      </c>
      <c r="D386" s="12">
        <v>104.88406552573882</v>
      </c>
      <c r="E386" s="6"/>
      <c r="F386" s="11">
        <v>104.97057999999998</v>
      </c>
      <c r="G386" s="11">
        <v>104.95437118767686</v>
      </c>
      <c r="H386" s="11">
        <v>104.95220398767685</v>
      </c>
      <c r="I386" s="11">
        <v>104.97043840000001</v>
      </c>
      <c r="J386" s="9">
        <v>32.613999999999997</v>
      </c>
      <c r="K386" s="2">
        <v>23.722999999999999</v>
      </c>
      <c r="L386" s="2">
        <v>22.611999999999998</v>
      </c>
      <c r="M386" s="2">
        <v>22.192</v>
      </c>
      <c r="N386" s="13">
        <v>22.236000000000001</v>
      </c>
      <c r="O386" s="9">
        <v>631.08299999999997</v>
      </c>
      <c r="P386" s="2">
        <v>697.95500000000004</v>
      </c>
      <c r="Q386" s="2">
        <v>742.70399999999995</v>
      </c>
      <c r="R386" s="13">
        <v>674.01599999999996</v>
      </c>
    </row>
    <row r="387" spans="1:18" x14ac:dyDescent="0.25">
      <c r="A387" s="1">
        <v>42589</v>
      </c>
      <c r="B387" s="3">
        <v>0.5625</v>
      </c>
      <c r="C387" s="11">
        <f t="shared" si="5"/>
        <v>42589.5625</v>
      </c>
      <c r="D387" s="12">
        <v>104.88024272265804</v>
      </c>
      <c r="E387" s="6"/>
      <c r="F387" s="11">
        <v>104.96722719999998</v>
      </c>
      <c r="G387" s="11">
        <v>104.95603478459607</v>
      </c>
      <c r="H387" s="11">
        <v>104.95482998459607</v>
      </c>
      <c r="I387" s="11">
        <v>104.96769520000001</v>
      </c>
      <c r="J387" s="9">
        <v>32.716999999999999</v>
      </c>
      <c r="K387" s="2">
        <v>23.706</v>
      </c>
      <c r="L387" s="2">
        <v>22.613</v>
      </c>
      <c r="M387" s="2">
        <v>22.192</v>
      </c>
      <c r="N387" s="13">
        <v>22.239000000000001</v>
      </c>
      <c r="O387" s="9">
        <v>631.303</v>
      </c>
      <c r="P387" s="2">
        <v>698.65300000000002</v>
      </c>
      <c r="Q387" s="2">
        <v>742.84699999999998</v>
      </c>
      <c r="R387" s="13">
        <v>673.77700000000004</v>
      </c>
    </row>
    <row r="388" spans="1:18" x14ac:dyDescent="0.25">
      <c r="A388" s="1">
        <v>42589</v>
      </c>
      <c r="B388" s="3">
        <v>0.57291666666666663</v>
      </c>
      <c r="C388" s="11">
        <f t="shared" ref="C388:C451" si="6">B388+A388</f>
        <v>42589.572916666664</v>
      </c>
      <c r="D388" s="12">
        <v>104.86990337381333</v>
      </c>
      <c r="E388" s="6"/>
      <c r="F388" s="11">
        <v>104.96387439999998</v>
      </c>
      <c r="G388" s="11">
        <v>104.94965783575137</v>
      </c>
      <c r="H388" s="11">
        <v>104.94772023575138</v>
      </c>
      <c r="I388" s="11">
        <v>104.96495200000001</v>
      </c>
      <c r="J388" s="9">
        <v>32.773000000000003</v>
      </c>
      <c r="K388" s="2">
        <v>23.687000000000001</v>
      </c>
      <c r="L388" s="2">
        <v>22.614000000000001</v>
      </c>
      <c r="M388" s="2">
        <v>22.192</v>
      </c>
      <c r="N388" s="13">
        <v>22.242000000000001</v>
      </c>
      <c r="O388" s="9">
        <v>628.14800000000002</v>
      </c>
      <c r="P388" s="2">
        <v>699.28800000000001</v>
      </c>
      <c r="Q388" s="2">
        <v>742.81100000000004</v>
      </c>
      <c r="R388" s="13">
        <v>673.69500000000005</v>
      </c>
    </row>
    <row r="389" spans="1:18" x14ac:dyDescent="0.25">
      <c r="A389" s="1">
        <v>42589</v>
      </c>
      <c r="B389" s="3">
        <v>0.58333333333333337</v>
      </c>
      <c r="C389" s="11">
        <f t="shared" si="6"/>
        <v>42589.583333333336</v>
      </c>
      <c r="D389" s="12">
        <v>104.87595167150275</v>
      </c>
      <c r="E389" s="6"/>
      <c r="F389" s="11">
        <v>104.96052159999998</v>
      </c>
      <c r="G389" s="11">
        <v>104.94900053344078</v>
      </c>
      <c r="H389" s="11">
        <v>104.94693973344079</v>
      </c>
      <c r="I389" s="11">
        <v>104.9622088</v>
      </c>
      <c r="J389" s="9">
        <v>32.859000000000002</v>
      </c>
      <c r="K389" s="2">
        <v>23.669</v>
      </c>
      <c r="L389" s="2">
        <v>22.614999999999998</v>
      </c>
      <c r="M389" s="2">
        <v>22.192</v>
      </c>
      <c r="N389" s="13">
        <v>22.244</v>
      </c>
      <c r="O389" s="9">
        <v>626.96600000000001</v>
      </c>
      <c r="P389" s="2">
        <v>700.02099999999996</v>
      </c>
      <c r="Q389" s="2">
        <v>742.83900000000006</v>
      </c>
      <c r="R389" s="13">
        <v>673.38099999999997</v>
      </c>
    </row>
    <row r="390" spans="1:18" x14ac:dyDescent="0.25">
      <c r="A390" s="1">
        <v>42589</v>
      </c>
      <c r="B390" s="3">
        <v>0.59375</v>
      </c>
      <c r="C390" s="11">
        <f t="shared" si="6"/>
        <v>42589.59375</v>
      </c>
      <c r="D390" s="12">
        <v>104.87187177073255</v>
      </c>
      <c r="E390" s="6"/>
      <c r="F390" s="11">
        <v>104.95716879999998</v>
      </c>
      <c r="G390" s="11">
        <v>104.94583503267059</v>
      </c>
      <c r="H390" s="11">
        <v>104.94434623267058</v>
      </c>
      <c r="I390" s="11">
        <v>104.95916080000001</v>
      </c>
      <c r="J390" s="9">
        <v>32.914000000000001</v>
      </c>
      <c r="K390" s="2">
        <v>23.651</v>
      </c>
      <c r="L390" s="2">
        <v>22.616</v>
      </c>
      <c r="M390" s="2">
        <v>22.192</v>
      </c>
      <c r="N390" s="13">
        <v>22.247</v>
      </c>
      <c r="O390" s="9">
        <v>626.69399999999996</v>
      </c>
      <c r="P390" s="2">
        <v>700.77599999999995</v>
      </c>
      <c r="Q390" s="2">
        <v>742.85599999999999</v>
      </c>
      <c r="R390" s="13">
        <v>673.30600000000004</v>
      </c>
    </row>
    <row r="391" spans="1:18" x14ac:dyDescent="0.25">
      <c r="A391" s="1">
        <v>42589</v>
      </c>
      <c r="B391" s="3">
        <v>0.60416666666666663</v>
      </c>
      <c r="C391" s="11">
        <f t="shared" si="6"/>
        <v>42589.604166666664</v>
      </c>
      <c r="D391" s="12">
        <v>104.86221182034745</v>
      </c>
      <c r="E391" s="6"/>
      <c r="F391" s="11">
        <v>104.95412079999998</v>
      </c>
      <c r="G391" s="11">
        <v>104.94196628228549</v>
      </c>
      <c r="H391" s="11">
        <v>104.94004948228549</v>
      </c>
      <c r="I391" s="11">
        <v>104.95641760000001</v>
      </c>
      <c r="J391" s="9">
        <v>32.968000000000004</v>
      </c>
      <c r="K391" s="2">
        <v>23.632999999999999</v>
      </c>
      <c r="L391" s="2">
        <v>22.617000000000001</v>
      </c>
      <c r="M391" s="2">
        <v>22.192</v>
      </c>
      <c r="N391" s="13">
        <v>22.248999999999999</v>
      </c>
      <c r="O391" s="9">
        <v>611.38499999999999</v>
      </c>
      <c r="P391" s="2">
        <v>702.00300000000004</v>
      </c>
      <c r="Q391" s="2">
        <v>742.79399999999998</v>
      </c>
      <c r="R391" s="13">
        <v>672.15200000000004</v>
      </c>
    </row>
    <row r="392" spans="1:18" x14ac:dyDescent="0.25">
      <c r="A392" s="1">
        <v>42589</v>
      </c>
      <c r="B392" s="3">
        <v>0.61458333333333337</v>
      </c>
      <c r="C392" s="11">
        <f t="shared" si="6"/>
        <v>42589.614583333336</v>
      </c>
      <c r="D392" s="12">
        <v>104.86218796919215</v>
      </c>
      <c r="E392" s="6"/>
      <c r="F392" s="11">
        <v>104.95137759999999</v>
      </c>
      <c r="G392" s="11">
        <v>104.93919923113019</v>
      </c>
      <c r="H392" s="11">
        <v>104.93615923113019</v>
      </c>
      <c r="I392" s="11">
        <v>104.9536744</v>
      </c>
      <c r="J392" s="9">
        <v>33.017000000000003</v>
      </c>
      <c r="K392" s="2">
        <v>23.617000000000001</v>
      </c>
      <c r="L392" s="2">
        <v>22.617000000000001</v>
      </c>
      <c r="M392" s="2">
        <v>22.192</v>
      </c>
      <c r="N392" s="13">
        <v>22.251999999999999</v>
      </c>
      <c r="O392" s="9">
        <v>624.75599999999997</v>
      </c>
      <c r="P392" s="2">
        <v>703.25400000000002</v>
      </c>
      <c r="Q392" s="2">
        <v>742.80899999999997</v>
      </c>
      <c r="R392" s="13">
        <v>671.56299999999999</v>
      </c>
    </row>
    <row r="393" spans="1:18" x14ac:dyDescent="0.25">
      <c r="A393" s="1">
        <v>42589</v>
      </c>
      <c r="B393" s="3">
        <v>0.625</v>
      </c>
      <c r="C393" s="11">
        <f t="shared" si="6"/>
        <v>42589.625</v>
      </c>
      <c r="D393" s="12">
        <v>104.85527121880706</v>
      </c>
      <c r="E393" s="6"/>
      <c r="F393" s="11">
        <v>104.94832959999998</v>
      </c>
      <c r="G393" s="11">
        <v>104.93563528074509</v>
      </c>
      <c r="H393" s="11">
        <v>104.9328624807451</v>
      </c>
      <c r="I393" s="11">
        <v>104.9509312</v>
      </c>
      <c r="J393" s="9">
        <v>33.037999999999997</v>
      </c>
      <c r="K393" s="2">
        <v>23.600999999999999</v>
      </c>
      <c r="L393" s="2">
        <v>22.617999999999999</v>
      </c>
      <c r="M393" s="2">
        <v>22.192</v>
      </c>
      <c r="N393" s="13">
        <v>22.254000000000001</v>
      </c>
      <c r="O393" s="9">
        <v>623.58100000000002</v>
      </c>
      <c r="P393" s="2">
        <v>704.40099999999995</v>
      </c>
      <c r="Q393" s="2">
        <v>742.78</v>
      </c>
      <c r="R393" s="13">
        <v>670.22</v>
      </c>
    </row>
    <row r="394" spans="1:18" x14ac:dyDescent="0.25">
      <c r="A394" s="1">
        <v>42589</v>
      </c>
      <c r="B394" s="3">
        <v>0.63541666666666663</v>
      </c>
      <c r="C394" s="11">
        <f t="shared" si="6"/>
        <v>42589.635416666664</v>
      </c>
      <c r="D394" s="12">
        <v>104.85878746688157</v>
      </c>
      <c r="E394" s="6"/>
      <c r="F394" s="11">
        <v>104.94528159999999</v>
      </c>
      <c r="G394" s="11">
        <v>104.9342747288196</v>
      </c>
      <c r="H394" s="11">
        <v>104.93137872881961</v>
      </c>
      <c r="I394" s="11">
        <v>104.94788320000001</v>
      </c>
      <c r="J394" s="9">
        <v>33.069000000000003</v>
      </c>
      <c r="K394" s="2">
        <v>23.585999999999999</v>
      </c>
      <c r="L394" s="2">
        <v>22.619</v>
      </c>
      <c r="M394" s="2">
        <v>22.193000000000001</v>
      </c>
      <c r="N394" s="13">
        <v>22.254999999999999</v>
      </c>
      <c r="O394" s="9">
        <v>622.03300000000002</v>
      </c>
      <c r="P394" s="2">
        <v>705.35500000000002</v>
      </c>
      <c r="Q394" s="2">
        <v>742.89599999999996</v>
      </c>
      <c r="R394" s="13">
        <v>669.51300000000003</v>
      </c>
    </row>
    <row r="395" spans="1:18" x14ac:dyDescent="0.25">
      <c r="A395" s="1">
        <v>42589</v>
      </c>
      <c r="B395" s="3">
        <v>0.64583333333333337</v>
      </c>
      <c r="C395" s="11">
        <f t="shared" si="6"/>
        <v>42589.645833333336</v>
      </c>
      <c r="D395" s="12">
        <v>104.82952666688156</v>
      </c>
      <c r="E395" s="6"/>
      <c r="F395" s="11">
        <v>104.94223359999998</v>
      </c>
      <c r="G395" s="11">
        <v>104.9275691288196</v>
      </c>
      <c r="H395" s="11">
        <v>104.9263787288196</v>
      </c>
      <c r="I395" s="11">
        <v>104.9454448</v>
      </c>
      <c r="J395" s="9">
        <v>33.073</v>
      </c>
      <c r="K395" s="2">
        <v>23.571000000000002</v>
      </c>
      <c r="L395" s="2">
        <v>22.619</v>
      </c>
      <c r="M395" s="2">
        <v>22.193000000000001</v>
      </c>
      <c r="N395" s="13">
        <v>22.257999999999999</v>
      </c>
      <c r="O395" s="9">
        <v>625.49900000000002</v>
      </c>
      <c r="P395" s="2">
        <v>706.12300000000005</v>
      </c>
      <c r="Q395" s="2">
        <v>742.87900000000002</v>
      </c>
      <c r="R395" s="13">
        <v>668.96699999999998</v>
      </c>
    </row>
    <row r="396" spans="1:18" x14ac:dyDescent="0.25">
      <c r="A396" s="1">
        <v>42589</v>
      </c>
      <c r="B396" s="3">
        <v>0.65625</v>
      </c>
      <c r="C396" s="11">
        <f t="shared" si="6"/>
        <v>42589.65625</v>
      </c>
      <c r="D396" s="12">
        <v>104.83944371495608</v>
      </c>
      <c r="E396" s="6"/>
      <c r="F396" s="11">
        <v>104.93949039999998</v>
      </c>
      <c r="G396" s="11">
        <v>104.92620857689411</v>
      </c>
      <c r="H396" s="11">
        <v>104.92389497689412</v>
      </c>
      <c r="I396" s="11">
        <v>104.94270160000001</v>
      </c>
      <c r="J396" s="9">
        <v>33.073</v>
      </c>
      <c r="K396" s="2">
        <v>23.558</v>
      </c>
      <c r="L396" s="2">
        <v>22.619</v>
      </c>
      <c r="M396" s="2">
        <v>22.193000000000001</v>
      </c>
      <c r="N396" s="13">
        <v>22.259</v>
      </c>
      <c r="O396" s="9">
        <v>614.39700000000005</v>
      </c>
      <c r="P396" s="2">
        <v>706.73699999999997</v>
      </c>
      <c r="Q396" s="2">
        <v>742.89200000000005</v>
      </c>
      <c r="R396" s="13">
        <v>668.29</v>
      </c>
    </row>
    <row r="397" spans="1:18" x14ac:dyDescent="0.25">
      <c r="A397" s="1">
        <v>42589</v>
      </c>
      <c r="B397" s="3">
        <v>0.66666666666666663</v>
      </c>
      <c r="C397" s="11">
        <f t="shared" si="6"/>
        <v>42589.666666666664</v>
      </c>
      <c r="D397" s="12">
        <v>104.84502376457098</v>
      </c>
      <c r="E397" s="6"/>
      <c r="F397" s="11">
        <v>104.93613759999998</v>
      </c>
      <c r="G397" s="11">
        <v>104.92233982650902</v>
      </c>
      <c r="H397" s="11">
        <v>104.92159822650902</v>
      </c>
      <c r="I397" s="11">
        <v>104.9402632</v>
      </c>
      <c r="J397" s="9">
        <v>33.061999999999998</v>
      </c>
      <c r="K397" s="2">
        <v>23.544</v>
      </c>
      <c r="L397" s="2">
        <v>22.620999999999999</v>
      </c>
      <c r="M397" s="2">
        <v>22.193000000000001</v>
      </c>
      <c r="N397" s="13">
        <v>22.260999999999999</v>
      </c>
      <c r="O397" s="9">
        <v>618.57299999999998</v>
      </c>
      <c r="P397" s="2">
        <v>707.27700000000004</v>
      </c>
      <c r="Q397" s="2">
        <v>742.91700000000003</v>
      </c>
      <c r="R397" s="13">
        <v>667.82299999999998</v>
      </c>
    </row>
    <row r="398" spans="1:18" x14ac:dyDescent="0.25">
      <c r="A398" s="1">
        <v>42589</v>
      </c>
      <c r="B398" s="3">
        <v>0.67708333333333337</v>
      </c>
      <c r="C398" s="11">
        <f t="shared" si="6"/>
        <v>42589.677083333336</v>
      </c>
      <c r="D398" s="12">
        <v>104.8384816126455</v>
      </c>
      <c r="E398" s="6"/>
      <c r="F398" s="11">
        <v>104.93308959999999</v>
      </c>
      <c r="G398" s="11">
        <v>104.92097927458353</v>
      </c>
      <c r="H398" s="11">
        <v>104.92011447458353</v>
      </c>
      <c r="I398" s="11">
        <v>104.9372152</v>
      </c>
      <c r="J398" s="9">
        <v>33.043999999999997</v>
      </c>
      <c r="K398" s="2">
        <v>23.530999999999999</v>
      </c>
      <c r="L398" s="2">
        <v>22.620999999999999</v>
      </c>
      <c r="M398" s="2">
        <v>22.193000000000001</v>
      </c>
      <c r="N398" s="13">
        <v>22.263000000000002</v>
      </c>
      <c r="O398" s="9">
        <v>615.17700000000002</v>
      </c>
      <c r="P398" s="2">
        <v>707.76499999999999</v>
      </c>
      <c r="Q398" s="2">
        <v>742.96100000000001</v>
      </c>
      <c r="R398" s="13">
        <v>667.29899999999998</v>
      </c>
    </row>
    <row r="399" spans="1:18" x14ac:dyDescent="0.25">
      <c r="A399" s="1">
        <v>42589</v>
      </c>
      <c r="B399" s="3">
        <v>0.6875</v>
      </c>
      <c r="C399" s="11">
        <f t="shared" si="6"/>
        <v>42589.6875</v>
      </c>
      <c r="D399" s="12">
        <v>104.82736746072</v>
      </c>
      <c r="E399" s="6"/>
      <c r="F399" s="11">
        <v>104.93065119999999</v>
      </c>
      <c r="G399" s="11">
        <v>104.91961872265804</v>
      </c>
      <c r="H399" s="11">
        <v>104.91863072265804</v>
      </c>
      <c r="I399" s="11">
        <v>104.9350816</v>
      </c>
      <c r="J399" s="9">
        <v>33.015999999999998</v>
      </c>
      <c r="K399" s="2">
        <v>23.518000000000001</v>
      </c>
      <c r="L399" s="2">
        <v>22.620999999999999</v>
      </c>
      <c r="M399" s="2">
        <v>22.193000000000001</v>
      </c>
      <c r="N399" s="13">
        <v>22.263999999999999</v>
      </c>
      <c r="O399" s="9">
        <v>603.97900000000004</v>
      </c>
      <c r="P399" s="2">
        <v>708.28499999999997</v>
      </c>
      <c r="Q399" s="2">
        <v>743.02499999999998</v>
      </c>
      <c r="R399" s="13">
        <v>666.97900000000004</v>
      </c>
    </row>
    <row r="400" spans="1:18" x14ac:dyDescent="0.25">
      <c r="A400" s="1">
        <v>42589</v>
      </c>
      <c r="B400" s="3">
        <v>0.69791666666666663</v>
      </c>
      <c r="C400" s="11">
        <f t="shared" si="6"/>
        <v>42589.697916666664</v>
      </c>
      <c r="D400" s="12">
        <v>104.8280707103349</v>
      </c>
      <c r="E400" s="6"/>
      <c r="F400" s="11">
        <v>104.92729839999998</v>
      </c>
      <c r="G400" s="11">
        <v>104.91666437227293</v>
      </c>
      <c r="H400" s="11">
        <v>104.91433397227294</v>
      </c>
      <c r="I400" s="11">
        <v>104.9326432</v>
      </c>
      <c r="J400" s="9">
        <v>33.002000000000002</v>
      </c>
      <c r="K400" s="2">
        <v>23.507000000000001</v>
      </c>
      <c r="L400" s="2">
        <v>22.622</v>
      </c>
      <c r="M400" s="2">
        <v>22.193000000000001</v>
      </c>
      <c r="N400" s="13">
        <v>22.266999999999999</v>
      </c>
      <c r="O400" s="9">
        <v>618.77599999999995</v>
      </c>
      <c r="P400" s="2">
        <v>708.75099999999998</v>
      </c>
      <c r="Q400" s="2">
        <v>743.03300000000002</v>
      </c>
      <c r="R400" s="13">
        <v>666.73</v>
      </c>
    </row>
    <row r="401" spans="1:18" x14ac:dyDescent="0.25">
      <c r="A401" s="1">
        <v>42589</v>
      </c>
      <c r="B401" s="3">
        <v>0.70833333333333337</v>
      </c>
      <c r="C401" s="11">
        <f t="shared" si="6"/>
        <v>42589.708333333336</v>
      </c>
      <c r="D401" s="12">
        <v>104.80619490879451</v>
      </c>
      <c r="E401" s="6"/>
      <c r="F401" s="11">
        <v>104.92485999999998</v>
      </c>
      <c r="G401" s="11">
        <v>104.91307657073254</v>
      </c>
      <c r="H401" s="11">
        <v>104.91214697073255</v>
      </c>
      <c r="I401" s="11">
        <v>104.9302048</v>
      </c>
      <c r="J401" s="9">
        <v>32.994</v>
      </c>
      <c r="K401" s="2">
        <v>23.494</v>
      </c>
      <c r="L401" s="2">
        <v>22.623000000000001</v>
      </c>
      <c r="M401" s="2">
        <v>22.193999999999999</v>
      </c>
      <c r="N401" s="13">
        <v>22.268999999999998</v>
      </c>
      <c r="O401" s="9">
        <v>618.86599999999999</v>
      </c>
      <c r="P401" s="2">
        <v>709.22</v>
      </c>
      <c r="Q401" s="2">
        <v>742.96799999999996</v>
      </c>
      <c r="R401" s="13">
        <v>666.10699999999997</v>
      </c>
    </row>
    <row r="402" spans="1:18" x14ac:dyDescent="0.25">
      <c r="A402" s="1">
        <v>42589</v>
      </c>
      <c r="B402" s="3">
        <v>0.71875</v>
      </c>
      <c r="C402" s="11">
        <f t="shared" si="6"/>
        <v>42589.71875</v>
      </c>
      <c r="D402" s="12">
        <v>104.82211430725411</v>
      </c>
      <c r="E402" s="6"/>
      <c r="F402" s="11">
        <v>104.92211679999998</v>
      </c>
      <c r="G402" s="11">
        <v>104.91162236919216</v>
      </c>
      <c r="H402" s="11">
        <v>104.90995996919216</v>
      </c>
      <c r="I402" s="11">
        <v>104.92776640000001</v>
      </c>
      <c r="J402" s="9">
        <v>32.981000000000002</v>
      </c>
      <c r="K402" s="2">
        <v>23.481999999999999</v>
      </c>
      <c r="L402" s="2">
        <v>22.623000000000001</v>
      </c>
      <c r="M402" s="2">
        <v>22.193999999999999</v>
      </c>
      <c r="N402" s="13">
        <v>22.27</v>
      </c>
      <c r="O402" s="9">
        <v>598.79399999999998</v>
      </c>
      <c r="P402" s="2">
        <v>709.75199999999995</v>
      </c>
      <c r="Q402" s="2">
        <v>743.05</v>
      </c>
      <c r="R402" s="13">
        <v>665.92200000000003</v>
      </c>
    </row>
    <row r="403" spans="1:18" x14ac:dyDescent="0.25">
      <c r="A403" s="1">
        <v>42589</v>
      </c>
      <c r="B403" s="3">
        <v>0.72916666666666663</v>
      </c>
      <c r="C403" s="11">
        <f t="shared" si="6"/>
        <v>42589.729166666664</v>
      </c>
      <c r="D403" s="12">
        <v>104.81976955686902</v>
      </c>
      <c r="E403" s="6"/>
      <c r="F403" s="11">
        <v>104.91967839999998</v>
      </c>
      <c r="G403" s="11">
        <v>104.90836321880705</v>
      </c>
      <c r="H403" s="11">
        <v>104.90666321880705</v>
      </c>
      <c r="I403" s="11">
        <v>104.9256328</v>
      </c>
      <c r="J403" s="9">
        <v>32.945</v>
      </c>
      <c r="K403" s="2">
        <v>23.471</v>
      </c>
      <c r="L403" s="2">
        <v>22.623999999999999</v>
      </c>
      <c r="M403" s="2">
        <v>22.193999999999999</v>
      </c>
      <c r="N403" s="13">
        <v>22.271999999999998</v>
      </c>
      <c r="O403" s="9">
        <v>616.303</v>
      </c>
      <c r="P403" s="2">
        <v>710.15499999999997</v>
      </c>
      <c r="Q403" s="2">
        <v>743.1</v>
      </c>
      <c r="R403" s="13">
        <v>665.80899999999997</v>
      </c>
    </row>
    <row r="404" spans="1:18" x14ac:dyDescent="0.25">
      <c r="A404" s="1">
        <v>42589</v>
      </c>
      <c r="B404" s="3">
        <v>0.73958333333333337</v>
      </c>
      <c r="C404" s="11">
        <f t="shared" si="6"/>
        <v>42589.739583333336</v>
      </c>
      <c r="D404" s="12">
        <v>104.81831535532862</v>
      </c>
      <c r="E404" s="6"/>
      <c r="F404" s="11">
        <v>104.91693519999998</v>
      </c>
      <c r="G404" s="11">
        <v>104.90629941726667</v>
      </c>
      <c r="H404" s="11">
        <v>104.90647621726667</v>
      </c>
      <c r="I404" s="11">
        <v>104.9231944</v>
      </c>
      <c r="J404" s="9">
        <v>32.939</v>
      </c>
      <c r="K404" s="2">
        <v>23.459</v>
      </c>
      <c r="L404" s="2">
        <v>22.623999999999999</v>
      </c>
      <c r="M404" s="2">
        <v>22.195</v>
      </c>
      <c r="N404" s="13">
        <v>22.273</v>
      </c>
      <c r="O404" s="9">
        <v>614.59</v>
      </c>
      <c r="P404" s="2">
        <v>710.49099999999999</v>
      </c>
      <c r="Q404" s="2">
        <v>743.024</v>
      </c>
      <c r="R404" s="13">
        <v>665.71</v>
      </c>
    </row>
    <row r="405" spans="1:18" x14ac:dyDescent="0.25">
      <c r="A405" s="1">
        <v>42589</v>
      </c>
      <c r="B405" s="3">
        <v>0.75</v>
      </c>
      <c r="C405" s="11">
        <f t="shared" si="6"/>
        <v>42589.75</v>
      </c>
      <c r="D405" s="12">
        <v>104.81240665455843</v>
      </c>
      <c r="E405" s="6"/>
      <c r="F405" s="11">
        <v>104.91510639999998</v>
      </c>
      <c r="G405" s="11">
        <v>104.90435311649647</v>
      </c>
      <c r="H405" s="11">
        <v>104.90388271649647</v>
      </c>
      <c r="I405" s="11">
        <v>104.92106080000001</v>
      </c>
      <c r="J405" s="9">
        <v>32.942</v>
      </c>
      <c r="K405" s="2">
        <v>23.448</v>
      </c>
      <c r="L405" s="2">
        <v>22.623999999999999</v>
      </c>
      <c r="M405" s="2">
        <v>22.195</v>
      </c>
      <c r="N405" s="13">
        <v>22.274999999999999</v>
      </c>
      <c r="O405" s="9">
        <v>608.96500000000003</v>
      </c>
      <c r="P405" s="2">
        <v>711.21100000000001</v>
      </c>
      <c r="Q405" s="2">
        <v>743.11300000000006</v>
      </c>
      <c r="R405" s="13">
        <v>665.18600000000004</v>
      </c>
    </row>
    <row r="406" spans="1:18" x14ac:dyDescent="0.25">
      <c r="A406" s="1">
        <v>42589</v>
      </c>
      <c r="B406" s="3">
        <v>0.76041666666666663</v>
      </c>
      <c r="C406" s="11">
        <f t="shared" si="6"/>
        <v>42589.760416666664</v>
      </c>
      <c r="D406" s="12">
        <v>104.81341470417334</v>
      </c>
      <c r="E406" s="6"/>
      <c r="F406" s="11">
        <v>104.91266799999998</v>
      </c>
      <c r="G406" s="11">
        <v>104.90017956611138</v>
      </c>
      <c r="H406" s="11">
        <v>104.89758596611136</v>
      </c>
      <c r="I406" s="11">
        <v>104.9189272</v>
      </c>
      <c r="J406" s="9">
        <v>32.918999999999997</v>
      </c>
      <c r="K406" s="2">
        <v>23.437000000000001</v>
      </c>
      <c r="L406" s="2">
        <v>22.623999999999999</v>
      </c>
      <c r="M406" s="2">
        <v>22.196000000000002</v>
      </c>
      <c r="N406" s="13">
        <v>22.277000000000001</v>
      </c>
      <c r="O406" s="9">
        <v>613.13699999999994</v>
      </c>
      <c r="P406" s="2">
        <v>711.80600000000004</v>
      </c>
      <c r="Q406" s="2">
        <v>743.10299999999995</v>
      </c>
      <c r="R406" s="13">
        <v>665.22199999999998</v>
      </c>
    </row>
    <row r="407" spans="1:18" x14ac:dyDescent="0.25">
      <c r="A407" s="1">
        <v>42589</v>
      </c>
      <c r="B407" s="3">
        <v>0.77083333333333337</v>
      </c>
      <c r="C407" s="11">
        <f t="shared" si="6"/>
        <v>42589.770833333336</v>
      </c>
      <c r="D407" s="12">
        <v>104.80699005301804</v>
      </c>
      <c r="E407" s="6"/>
      <c r="F407" s="11">
        <v>104.91022959999998</v>
      </c>
      <c r="G407" s="11">
        <v>104.89802211495608</v>
      </c>
      <c r="H407" s="11">
        <v>104.89669571495608</v>
      </c>
      <c r="I407" s="11">
        <v>104.91679360000001</v>
      </c>
      <c r="J407" s="9">
        <v>32.905000000000001</v>
      </c>
      <c r="K407" s="2">
        <v>23.425000000000001</v>
      </c>
      <c r="L407" s="2">
        <v>22.623999999999999</v>
      </c>
      <c r="M407" s="2">
        <v>22.196000000000002</v>
      </c>
      <c r="N407" s="13">
        <v>22.279</v>
      </c>
      <c r="O407" s="9">
        <v>615.29399999999998</v>
      </c>
      <c r="P407" s="2">
        <v>712.38499999999999</v>
      </c>
      <c r="Q407" s="2">
        <v>743.11900000000003</v>
      </c>
      <c r="R407" s="13">
        <v>664.95899999999995</v>
      </c>
    </row>
    <row r="408" spans="1:18" x14ac:dyDescent="0.25">
      <c r="A408" s="1">
        <v>42589</v>
      </c>
      <c r="B408" s="3">
        <v>0.78125</v>
      </c>
      <c r="C408" s="11">
        <f t="shared" si="6"/>
        <v>42589.78125</v>
      </c>
      <c r="D408" s="12">
        <v>104.80858385147765</v>
      </c>
      <c r="E408" s="6"/>
      <c r="F408" s="11">
        <v>104.90779119999998</v>
      </c>
      <c r="G408" s="11">
        <v>104.89809191341568</v>
      </c>
      <c r="H408" s="11">
        <v>104.89650871341568</v>
      </c>
      <c r="I408" s="11">
        <v>104.91466</v>
      </c>
      <c r="J408" s="9">
        <v>32.896999999999998</v>
      </c>
      <c r="K408" s="2">
        <v>23.414999999999999</v>
      </c>
      <c r="L408" s="2">
        <v>22.623999999999999</v>
      </c>
      <c r="M408" s="2">
        <v>22.196000000000002</v>
      </c>
      <c r="N408" s="13">
        <v>22.279</v>
      </c>
      <c r="O408" s="9">
        <v>616.99199999999996</v>
      </c>
      <c r="P408" s="2">
        <v>712.64400000000001</v>
      </c>
      <c r="Q408" s="2">
        <v>743.149</v>
      </c>
      <c r="R408" s="13">
        <v>664.91800000000001</v>
      </c>
    </row>
    <row r="409" spans="1:18" x14ac:dyDescent="0.25">
      <c r="A409" s="1">
        <v>42589</v>
      </c>
      <c r="B409" s="3">
        <v>0.79166666666666663</v>
      </c>
      <c r="C409" s="11">
        <f t="shared" si="6"/>
        <v>42589.791666666664</v>
      </c>
      <c r="D409" s="12">
        <v>104.80178460186275</v>
      </c>
      <c r="E409" s="6"/>
      <c r="F409" s="11">
        <v>104.90565759999998</v>
      </c>
      <c r="G409" s="11">
        <v>104.89495026380078</v>
      </c>
      <c r="H409" s="11">
        <v>104.89380546380079</v>
      </c>
      <c r="I409" s="11">
        <v>104.9128312</v>
      </c>
      <c r="J409" s="9">
        <v>32.883000000000003</v>
      </c>
      <c r="K409" s="2">
        <v>23.402999999999999</v>
      </c>
      <c r="L409" s="2">
        <v>22.623999999999999</v>
      </c>
      <c r="M409" s="2">
        <v>22.196000000000002</v>
      </c>
      <c r="N409" s="13">
        <v>22.28</v>
      </c>
      <c r="O409" s="9">
        <v>613.99800000000005</v>
      </c>
      <c r="P409" s="2">
        <v>712.80899999999997</v>
      </c>
      <c r="Q409" s="2">
        <v>743.18</v>
      </c>
      <c r="R409" s="13">
        <v>664.86400000000003</v>
      </c>
    </row>
    <row r="410" spans="1:18" x14ac:dyDescent="0.25">
      <c r="A410" s="1">
        <v>42589</v>
      </c>
      <c r="B410" s="3">
        <v>0.80208333333333337</v>
      </c>
      <c r="C410" s="11">
        <f t="shared" si="6"/>
        <v>42589.802083333336</v>
      </c>
      <c r="D410" s="12">
        <v>104.79800950109255</v>
      </c>
      <c r="E410" s="6"/>
      <c r="F410" s="11">
        <v>104.90382879999999</v>
      </c>
      <c r="G410" s="11">
        <v>104.89330876303059</v>
      </c>
      <c r="H410" s="11">
        <v>104.89321196303058</v>
      </c>
      <c r="I410" s="11">
        <v>104.91069760000001</v>
      </c>
      <c r="J410" s="9">
        <v>32.853000000000002</v>
      </c>
      <c r="K410" s="2">
        <v>23.390999999999998</v>
      </c>
      <c r="L410" s="2">
        <v>22.626000000000001</v>
      </c>
      <c r="M410" s="2">
        <v>22.196999999999999</v>
      </c>
      <c r="N410" s="13">
        <v>22.282</v>
      </c>
      <c r="O410" s="9">
        <v>613.48400000000004</v>
      </c>
      <c r="P410" s="2">
        <v>712.79200000000003</v>
      </c>
      <c r="Q410" s="2">
        <v>743.20699999999999</v>
      </c>
      <c r="R410" s="13">
        <v>664.66099999999994</v>
      </c>
    </row>
    <row r="411" spans="1:18" x14ac:dyDescent="0.25">
      <c r="A411" s="1">
        <v>42589</v>
      </c>
      <c r="B411" s="3">
        <v>0.8125</v>
      </c>
      <c r="C411" s="11">
        <f t="shared" si="6"/>
        <v>42589.8125</v>
      </c>
      <c r="D411" s="12">
        <v>104.80328475070745</v>
      </c>
      <c r="E411" s="6"/>
      <c r="F411" s="11">
        <v>104.90139039999998</v>
      </c>
      <c r="G411" s="11">
        <v>104.89340241264549</v>
      </c>
      <c r="H411" s="11">
        <v>104.89191521264549</v>
      </c>
      <c r="I411" s="11">
        <v>104.9091736</v>
      </c>
      <c r="J411" s="9">
        <v>32.832000000000001</v>
      </c>
      <c r="K411" s="2">
        <v>23.381</v>
      </c>
      <c r="L411" s="2">
        <v>22.626000000000001</v>
      </c>
      <c r="M411" s="2">
        <v>22.196999999999999</v>
      </c>
      <c r="N411" s="13">
        <v>22.283000000000001</v>
      </c>
      <c r="O411" s="9">
        <v>616.46299999999997</v>
      </c>
      <c r="P411" s="2">
        <v>712.79100000000005</v>
      </c>
      <c r="Q411" s="2">
        <v>743.24199999999996</v>
      </c>
      <c r="R411" s="13">
        <v>664.51499999999999</v>
      </c>
    </row>
    <row r="412" spans="1:18" x14ac:dyDescent="0.25">
      <c r="A412" s="1">
        <v>42589</v>
      </c>
      <c r="B412" s="3">
        <v>0.82291666666666663</v>
      </c>
      <c r="C412" s="11">
        <f t="shared" si="6"/>
        <v>42589.822916666664</v>
      </c>
      <c r="D412" s="12">
        <v>104.79446940186274</v>
      </c>
      <c r="E412" s="6"/>
      <c r="F412" s="11">
        <v>104.89956159999998</v>
      </c>
      <c r="G412" s="11">
        <v>104.89007346380077</v>
      </c>
      <c r="H412" s="11">
        <v>104.88880546380078</v>
      </c>
      <c r="I412" s="11">
        <v>104.9073448</v>
      </c>
      <c r="J412" s="9">
        <v>32.807000000000002</v>
      </c>
      <c r="K412" s="2">
        <v>23.369</v>
      </c>
      <c r="L412" s="2">
        <v>22.626000000000001</v>
      </c>
      <c r="M412" s="2">
        <v>22.198</v>
      </c>
      <c r="N412" s="13">
        <v>22.283000000000001</v>
      </c>
      <c r="O412" s="9">
        <v>617.53300000000002</v>
      </c>
      <c r="P412" s="2">
        <v>712.56600000000003</v>
      </c>
      <c r="Q412" s="2">
        <v>743.25900000000001</v>
      </c>
      <c r="R412" s="13">
        <v>664.63</v>
      </c>
    </row>
    <row r="413" spans="1:18" x14ac:dyDescent="0.25">
      <c r="A413" s="1">
        <v>42589</v>
      </c>
      <c r="B413" s="3">
        <v>0.83333333333333337</v>
      </c>
      <c r="C413" s="11">
        <f t="shared" si="6"/>
        <v>42589.833333333336</v>
      </c>
      <c r="D413" s="12">
        <v>104.79031970263294</v>
      </c>
      <c r="E413" s="6"/>
      <c r="F413" s="11">
        <v>104.89864719999998</v>
      </c>
      <c r="G413" s="11">
        <v>104.88744776457098</v>
      </c>
      <c r="H413" s="11">
        <v>104.88739896457098</v>
      </c>
      <c r="I413" s="11">
        <v>104.9058208</v>
      </c>
      <c r="J413" s="9">
        <v>32.787999999999997</v>
      </c>
      <c r="K413" s="2">
        <v>23.356999999999999</v>
      </c>
      <c r="L413" s="2">
        <v>22.626000000000001</v>
      </c>
      <c r="M413" s="2">
        <v>22.198</v>
      </c>
      <c r="N413" s="13">
        <v>22.283999999999999</v>
      </c>
      <c r="O413" s="9">
        <v>617.63300000000004</v>
      </c>
      <c r="P413" s="2">
        <v>712.34199999999998</v>
      </c>
      <c r="Q413" s="2">
        <v>743.32399999999996</v>
      </c>
      <c r="R413" s="13">
        <v>664.37199999999996</v>
      </c>
    </row>
    <row r="414" spans="1:18" x14ac:dyDescent="0.25">
      <c r="A414" s="1">
        <v>42589</v>
      </c>
      <c r="B414" s="3">
        <v>0.84375</v>
      </c>
      <c r="C414" s="11">
        <f t="shared" si="6"/>
        <v>42589.84375</v>
      </c>
      <c r="D414" s="12">
        <v>104.78098840340314</v>
      </c>
      <c r="E414" s="6"/>
      <c r="F414" s="11">
        <v>104.89712319999998</v>
      </c>
      <c r="G414" s="11">
        <v>104.88665086534118</v>
      </c>
      <c r="H414" s="11">
        <v>104.88499246534118</v>
      </c>
      <c r="I414" s="11">
        <v>104.9042968</v>
      </c>
      <c r="J414" s="9">
        <v>32.756</v>
      </c>
      <c r="K414" s="2">
        <v>23.346</v>
      </c>
      <c r="L414" s="2">
        <v>22.625</v>
      </c>
      <c r="M414" s="2">
        <v>22.198</v>
      </c>
      <c r="N414" s="13">
        <v>22.285</v>
      </c>
      <c r="O414" s="9">
        <v>619.11500000000001</v>
      </c>
      <c r="P414" s="2">
        <v>711.93600000000004</v>
      </c>
      <c r="Q414" s="2">
        <v>743.32799999999997</v>
      </c>
      <c r="R414" s="13">
        <v>664.19100000000003</v>
      </c>
    </row>
    <row r="415" spans="1:18" x14ac:dyDescent="0.25">
      <c r="A415" s="1">
        <v>42589</v>
      </c>
      <c r="B415" s="3">
        <v>0.85416666666666663</v>
      </c>
      <c r="C415" s="11">
        <f t="shared" si="6"/>
        <v>42589.854166666664</v>
      </c>
      <c r="D415" s="12">
        <v>104.78546675378823</v>
      </c>
      <c r="E415" s="6"/>
      <c r="F415" s="11">
        <v>104.89529439999998</v>
      </c>
      <c r="G415" s="11">
        <v>104.88625241572628</v>
      </c>
      <c r="H415" s="11">
        <v>104.88528921572627</v>
      </c>
      <c r="I415" s="11">
        <v>104.9030776</v>
      </c>
      <c r="J415" s="9">
        <v>32.731000000000002</v>
      </c>
      <c r="K415" s="2">
        <v>23.335000000000001</v>
      </c>
      <c r="L415" s="2">
        <v>22.625</v>
      </c>
      <c r="M415" s="2">
        <v>22.199000000000002</v>
      </c>
      <c r="N415" s="13">
        <v>22.286000000000001</v>
      </c>
      <c r="O415" s="9">
        <v>618.75099999999998</v>
      </c>
      <c r="P415" s="2">
        <v>711.41800000000001</v>
      </c>
      <c r="Q415" s="2">
        <v>743.33500000000004</v>
      </c>
      <c r="R415" s="13">
        <v>663.93399999999997</v>
      </c>
    </row>
    <row r="416" spans="1:18" x14ac:dyDescent="0.25">
      <c r="A416" s="1">
        <v>42589</v>
      </c>
      <c r="B416" s="3">
        <v>0.86458333333333337</v>
      </c>
      <c r="C416" s="11">
        <f t="shared" si="6"/>
        <v>42589.864583333336</v>
      </c>
      <c r="D416" s="12">
        <v>104.78143455532863</v>
      </c>
      <c r="E416" s="6"/>
      <c r="F416" s="11">
        <v>104.89377039999998</v>
      </c>
      <c r="G416" s="11">
        <v>104.88404901726666</v>
      </c>
      <c r="H416" s="11">
        <v>104.88347621726666</v>
      </c>
      <c r="I416" s="11">
        <v>104.9015536</v>
      </c>
      <c r="J416" s="9">
        <v>32.686999999999998</v>
      </c>
      <c r="K416" s="2">
        <v>23.321000000000002</v>
      </c>
      <c r="L416" s="2">
        <v>22.623999999999999</v>
      </c>
      <c r="M416" s="2">
        <v>22.199000000000002</v>
      </c>
      <c r="N416" s="13">
        <v>22.286000000000001</v>
      </c>
      <c r="O416" s="9">
        <v>620.48599999999999</v>
      </c>
      <c r="P416" s="2">
        <v>710.94100000000003</v>
      </c>
      <c r="Q416" s="2">
        <v>743.38300000000004</v>
      </c>
      <c r="R416" s="13">
        <v>664.05600000000004</v>
      </c>
    </row>
    <row r="417" spans="1:18" x14ac:dyDescent="0.25">
      <c r="A417" s="1">
        <v>42589</v>
      </c>
      <c r="B417" s="3">
        <v>0.875</v>
      </c>
      <c r="C417" s="11">
        <f t="shared" si="6"/>
        <v>42589.875</v>
      </c>
      <c r="D417" s="12">
        <v>104.77810560648392</v>
      </c>
      <c r="E417" s="6"/>
      <c r="F417" s="11">
        <v>104.89163679999999</v>
      </c>
      <c r="G417" s="11">
        <v>104.88254886842196</v>
      </c>
      <c r="H417" s="11">
        <v>104.88236646842196</v>
      </c>
      <c r="I417" s="11">
        <v>104.90002960000001</v>
      </c>
      <c r="J417" s="9">
        <v>32.659999999999997</v>
      </c>
      <c r="K417" s="2">
        <v>23.312000000000001</v>
      </c>
      <c r="L417" s="2">
        <v>22.623999999999999</v>
      </c>
      <c r="M417" s="2">
        <v>22.2</v>
      </c>
      <c r="N417" s="13">
        <v>22.286999999999999</v>
      </c>
      <c r="O417" s="9">
        <v>617.08500000000004</v>
      </c>
      <c r="P417" s="2">
        <v>710.423</v>
      </c>
      <c r="Q417" s="2">
        <v>743.44600000000003</v>
      </c>
      <c r="R417" s="13">
        <v>663.822</v>
      </c>
    </row>
    <row r="418" spans="1:18" x14ac:dyDescent="0.25">
      <c r="A418" s="1">
        <v>42589</v>
      </c>
      <c r="B418" s="3">
        <v>0.88541666666666663</v>
      </c>
      <c r="C418" s="11">
        <f t="shared" si="6"/>
        <v>42589.885416666664</v>
      </c>
      <c r="D418" s="12">
        <v>104.78321740802431</v>
      </c>
      <c r="E418" s="6"/>
      <c r="F418" s="11">
        <v>104.89041759999998</v>
      </c>
      <c r="G418" s="11">
        <v>104.88186946996235</v>
      </c>
      <c r="H418" s="11">
        <v>104.88055346996235</v>
      </c>
      <c r="I418" s="11">
        <v>104.8988104</v>
      </c>
      <c r="J418" s="9">
        <v>32.627000000000002</v>
      </c>
      <c r="K418" s="2">
        <v>23.302</v>
      </c>
      <c r="L418" s="2">
        <v>22.623999999999999</v>
      </c>
      <c r="M418" s="2">
        <v>22.2</v>
      </c>
      <c r="N418" s="13">
        <v>22.286999999999999</v>
      </c>
      <c r="O418" s="9">
        <v>624.07299999999998</v>
      </c>
      <c r="P418" s="2">
        <v>709.81799999999998</v>
      </c>
      <c r="Q418" s="2">
        <v>743.44600000000003</v>
      </c>
      <c r="R418" s="13">
        <v>663.95299999999997</v>
      </c>
    </row>
    <row r="419" spans="1:18" x14ac:dyDescent="0.25">
      <c r="A419" s="1">
        <v>42589</v>
      </c>
      <c r="B419" s="3">
        <v>0.89583333333333337</v>
      </c>
      <c r="C419" s="11">
        <f t="shared" si="6"/>
        <v>42589.895833333336</v>
      </c>
      <c r="D419" s="12">
        <v>104.7773564095647</v>
      </c>
      <c r="E419" s="6"/>
      <c r="F419" s="11">
        <v>104.88919839999998</v>
      </c>
      <c r="G419" s="11">
        <v>104.87997087150274</v>
      </c>
      <c r="H419" s="11">
        <v>104.87974047150274</v>
      </c>
      <c r="I419" s="11">
        <v>104.8972864</v>
      </c>
      <c r="J419" s="9">
        <v>32.609000000000002</v>
      </c>
      <c r="K419" s="2">
        <v>23.291</v>
      </c>
      <c r="L419" s="2">
        <v>22.623999999999999</v>
      </c>
      <c r="M419" s="2">
        <v>22.2</v>
      </c>
      <c r="N419" s="13">
        <v>22.288</v>
      </c>
      <c r="O419" s="9">
        <v>625.70600000000002</v>
      </c>
      <c r="P419" s="2">
        <v>709.21400000000006</v>
      </c>
      <c r="Q419" s="2">
        <v>743.44500000000005</v>
      </c>
      <c r="R419" s="13">
        <v>663.48</v>
      </c>
    </row>
    <row r="420" spans="1:18" x14ac:dyDescent="0.25">
      <c r="A420" s="1">
        <v>42589</v>
      </c>
      <c r="B420" s="3">
        <v>0.90625</v>
      </c>
      <c r="C420" s="11">
        <f t="shared" si="6"/>
        <v>42589.90625</v>
      </c>
      <c r="D420" s="12">
        <v>104.77524666072</v>
      </c>
      <c r="E420" s="6"/>
      <c r="F420" s="11">
        <v>104.88828399999998</v>
      </c>
      <c r="G420" s="11">
        <v>104.87877552265803</v>
      </c>
      <c r="H420" s="11">
        <v>104.87863072265804</v>
      </c>
      <c r="I420" s="11">
        <v>104.8960672</v>
      </c>
      <c r="J420" s="9">
        <v>32.588999999999999</v>
      </c>
      <c r="K420" s="2">
        <v>23.280999999999999</v>
      </c>
      <c r="L420" s="2">
        <v>22.623999999999999</v>
      </c>
      <c r="M420" s="2">
        <v>22.201000000000001</v>
      </c>
      <c r="N420" s="13">
        <v>22.289000000000001</v>
      </c>
      <c r="O420" s="9">
        <v>618.96900000000005</v>
      </c>
      <c r="P420" s="2">
        <v>708.69500000000005</v>
      </c>
      <c r="Q420" s="2">
        <v>743.45899999999995</v>
      </c>
      <c r="R420" s="13">
        <v>663.48699999999997</v>
      </c>
    </row>
    <row r="421" spans="1:18" x14ac:dyDescent="0.25">
      <c r="A421" s="1">
        <v>42589</v>
      </c>
      <c r="B421" s="3">
        <v>0.91666666666666663</v>
      </c>
      <c r="C421" s="11">
        <f t="shared" si="6"/>
        <v>42589.916666666664</v>
      </c>
      <c r="D421" s="12">
        <v>104.77437996303058</v>
      </c>
      <c r="E421" s="6"/>
      <c r="F421" s="11">
        <v>104.88675999999998</v>
      </c>
      <c r="G421" s="11">
        <v>104.87516562496862</v>
      </c>
      <c r="H421" s="11">
        <v>104.87441122496863</v>
      </c>
      <c r="I421" s="11">
        <v>104.89484800000001</v>
      </c>
      <c r="J421" s="9">
        <v>32.57</v>
      </c>
      <c r="K421" s="2">
        <v>23.271999999999998</v>
      </c>
      <c r="L421" s="2">
        <v>22.623999999999999</v>
      </c>
      <c r="M421" s="2">
        <v>22.201000000000001</v>
      </c>
      <c r="N421" s="13">
        <v>22.289000000000001</v>
      </c>
      <c r="O421" s="9">
        <v>625.42899999999997</v>
      </c>
      <c r="P421" s="2">
        <v>708.09299999999996</v>
      </c>
      <c r="Q421" s="2">
        <v>743.47400000000005</v>
      </c>
      <c r="R421" s="13">
        <v>663.23500000000001</v>
      </c>
    </row>
    <row r="422" spans="1:18" x14ac:dyDescent="0.25">
      <c r="A422" s="1">
        <v>42589</v>
      </c>
      <c r="B422" s="3">
        <v>0.92708333333333337</v>
      </c>
      <c r="C422" s="11">
        <f t="shared" si="6"/>
        <v>42589.927083333336</v>
      </c>
      <c r="D422" s="12">
        <v>104.77182406226039</v>
      </c>
      <c r="E422" s="6"/>
      <c r="F422" s="11">
        <v>104.88554079999999</v>
      </c>
      <c r="G422" s="11">
        <v>104.87657212419843</v>
      </c>
      <c r="H422" s="11">
        <v>104.87481772419844</v>
      </c>
      <c r="I422" s="11">
        <v>104.89393360000001</v>
      </c>
      <c r="J422" s="9">
        <v>32.531999999999996</v>
      </c>
      <c r="K422" s="2">
        <v>23.260999999999999</v>
      </c>
      <c r="L422" s="2">
        <v>22.623999999999999</v>
      </c>
      <c r="M422" s="2">
        <v>22.202000000000002</v>
      </c>
      <c r="N422" s="13">
        <v>22.289000000000001</v>
      </c>
      <c r="O422" s="9">
        <v>626.64300000000003</v>
      </c>
      <c r="P422" s="2">
        <v>707.59</v>
      </c>
      <c r="Q422" s="2">
        <v>743.505</v>
      </c>
      <c r="R422" s="13">
        <v>663.495</v>
      </c>
    </row>
    <row r="423" spans="1:18" x14ac:dyDescent="0.25">
      <c r="A423" s="1">
        <v>42589</v>
      </c>
      <c r="B423" s="3">
        <v>0.9375</v>
      </c>
      <c r="C423" s="11">
        <f t="shared" si="6"/>
        <v>42589.9375</v>
      </c>
      <c r="D423" s="12">
        <v>104.77407516303059</v>
      </c>
      <c r="E423" s="6"/>
      <c r="F423" s="11">
        <v>104.88462639999999</v>
      </c>
      <c r="G423" s="11">
        <v>104.87364162496863</v>
      </c>
      <c r="H423" s="11">
        <v>104.87441122496863</v>
      </c>
      <c r="I423" s="11">
        <v>104.8927144</v>
      </c>
      <c r="J423" s="9">
        <v>32.512999999999998</v>
      </c>
      <c r="K423" s="2">
        <v>23.251000000000001</v>
      </c>
      <c r="L423" s="2">
        <v>22.625</v>
      </c>
      <c r="M423" s="2">
        <v>22.202999999999999</v>
      </c>
      <c r="N423" s="13">
        <v>22.289000000000001</v>
      </c>
      <c r="O423" s="9">
        <v>627.80999999999995</v>
      </c>
      <c r="P423" s="2">
        <v>707.16</v>
      </c>
      <c r="Q423" s="2">
        <v>743.44600000000003</v>
      </c>
      <c r="R423" s="13">
        <v>663.29</v>
      </c>
    </row>
    <row r="424" spans="1:18" x14ac:dyDescent="0.25">
      <c r="A424" s="1">
        <v>42589</v>
      </c>
      <c r="B424" s="3">
        <v>0.94791666666666663</v>
      </c>
      <c r="C424" s="11">
        <f t="shared" si="6"/>
        <v>42589.947916666664</v>
      </c>
      <c r="D424" s="12">
        <v>104.77276231341568</v>
      </c>
      <c r="E424" s="6"/>
      <c r="F424" s="11">
        <v>104.88371199999997</v>
      </c>
      <c r="G424" s="11">
        <v>104.87507197535372</v>
      </c>
      <c r="H424" s="11">
        <v>104.87370797535372</v>
      </c>
      <c r="I424" s="11">
        <v>104.8918</v>
      </c>
      <c r="J424" s="9">
        <v>32.476999999999997</v>
      </c>
      <c r="K424" s="2">
        <v>23.239000000000001</v>
      </c>
      <c r="L424" s="2">
        <v>22.625</v>
      </c>
      <c r="M424" s="2">
        <v>22.202999999999999</v>
      </c>
      <c r="N424" s="13">
        <v>22.29</v>
      </c>
      <c r="O424" s="9">
        <v>625.57799999999997</v>
      </c>
      <c r="P424" s="2">
        <v>706.82</v>
      </c>
      <c r="Q424" s="2">
        <v>743.50099999999998</v>
      </c>
      <c r="R424" s="13">
        <v>663.447</v>
      </c>
    </row>
    <row r="425" spans="1:18" x14ac:dyDescent="0.25">
      <c r="A425" s="1">
        <v>42589</v>
      </c>
      <c r="B425" s="3">
        <v>0.95833333333333337</v>
      </c>
      <c r="C425" s="11">
        <f t="shared" si="6"/>
        <v>42589.958333333336</v>
      </c>
      <c r="D425" s="12">
        <v>104.77400536457098</v>
      </c>
      <c r="E425" s="6"/>
      <c r="F425" s="11">
        <v>104.88279759999998</v>
      </c>
      <c r="G425" s="11">
        <v>104.87296222650902</v>
      </c>
      <c r="H425" s="11">
        <v>104.87159822650902</v>
      </c>
      <c r="I425" s="11">
        <v>104.89058080000001</v>
      </c>
      <c r="J425" s="9">
        <v>32.433</v>
      </c>
      <c r="K425" s="2">
        <v>23.228000000000002</v>
      </c>
      <c r="L425" s="2">
        <v>22.625</v>
      </c>
      <c r="M425" s="2">
        <v>22.202999999999999</v>
      </c>
      <c r="N425" s="13">
        <v>22.29</v>
      </c>
      <c r="O425" s="9">
        <v>628.08000000000004</v>
      </c>
      <c r="P425" s="2">
        <v>706.36400000000003</v>
      </c>
      <c r="Q425" s="2">
        <v>743.63499999999999</v>
      </c>
      <c r="R425" s="13">
        <v>663.02599999999995</v>
      </c>
    </row>
    <row r="426" spans="1:18" x14ac:dyDescent="0.25">
      <c r="A426" s="1">
        <v>42589</v>
      </c>
      <c r="B426" s="3">
        <v>0.96875</v>
      </c>
      <c r="C426" s="11">
        <f t="shared" si="6"/>
        <v>42589.96875</v>
      </c>
      <c r="D426" s="12">
        <v>104.76608056457098</v>
      </c>
      <c r="E426" s="6"/>
      <c r="F426" s="11">
        <v>104.88188319999998</v>
      </c>
      <c r="G426" s="11">
        <v>104.87265742650902</v>
      </c>
      <c r="H426" s="11">
        <v>104.87259822650901</v>
      </c>
      <c r="I426" s="11">
        <v>104.88966640000001</v>
      </c>
      <c r="J426" s="9">
        <v>32.406999999999996</v>
      </c>
      <c r="K426" s="2">
        <v>23.218</v>
      </c>
      <c r="L426" s="2">
        <v>22.625</v>
      </c>
      <c r="M426" s="2">
        <v>22.204000000000001</v>
      </c>
      <c r="N426" s="13">
        <v>22.29</v>
      </c>
      <c r="O426" s="9">
        <v>631.05499999999995</v>
      </c>
      <c r="P426" s="2">
        <v>705.98699999999997</v>
      </c>
      <c r="Q426" s="2">
        <v>743.548</v>
      </c>
      <c r="R426" s="13">
        <v>663.06500000000005</v>
      </c>
    </row>
    <row r="427" spans="1:18" x14ac:dyDescent="0.25">
      <c r="A427" s="1">
        <v>42589</v>
      </c>
      <c r="B427" s="3">
        <v>0.97916666666666663</v>
      </c>
      <c r="C427" s="11">
        <f t="shared" si="6"/>
        <v>42589.979166666664</v>
      </c>
      <c r="D427" s="12">
        <v>104.76713631649648</v>
      </c>
      <c r="E427" s="6"/>
      <c r="F427" s="11">
        <v>104.88188319999998</v>
      </c>
      <c r="G427" s="11">
        <v>104.87066517843451</v>
      </c>
      <c r="H427" s="11">
        <v>104.87008197843451</v>
      </c>
      <c r="I427" s="11">
        <v>104.88905680000001</v>
      </c>
      <c r="J427" s="9">
        <v>32.360999999999997</v>
      </c>
      <c r="K427" s="2">
        <v>23.206</v>
      </c>
      <c r="L427" s="2">
        <v>22.625</v>
      </c>
      <c r="M427" s="2">
        <v>22.204000000000001</v>
      </c>
      <c r="N427" s="13">
        <v>22.289000000000001</v>
      </c>
      <c r="O427" s="9">
        <v>626.78399999999999</v>
      </c>
      <c r="P427" s="2">
        <v>705.63300000000004</v>
      </c>
      <c r="Q427" s="2">
        <v>743.60699999999997</v>
      </c>
      <c r="R427" s="13">
        <v>663.09799999999996</v>
      </c>
    </row>
    <row r="428" spans="1:18" x14ac:dyDescent="0.25">
      <c r="A428" s="1">
        <v>42589</v>
      </c>
      <c r="B428" s="3">
        <v>0.98958333333333337</v>
      </c>
      <c r="C428" s="11">
        <f t="shared" si="6"/>
        <v>42589.989583333336</v>
      </c>
      <c r="D428" s="12">
        <v>104.77597551649647</v>
      </c>
      <c r="E428" s="6"/>
      <c r="F428" s="11">
        <v>104.88188319999998</v>
      </c>
      <c r="G428" s="11">
        <v>104.87218917843451</v>
      </c>
      <c r="H428" s="11">
        <v>104.8710819784345</v>
      </c>
      <c r="I428" s="11">
        <v>104.88814240000001</v>
      </c>
      <c r="J428" s="9">
        <v>32.311999999999998</v>
      </c>
      <c r="K428" s="2">
        <v>23.193999999999999</v>
      </c>
      <c r="L428" s="2">
        <v>22.625</v>
      </c>
      <c r="M428" s="2">
        <v>22.204999999999998</v>
      </c>
      <c r="N428" s="13">
        <v>22.289000000000001</v>
      </c>
      <c r="O428" s="9">
        <v>632.38599999999997</v>
      </c>
      <c r="P428" s="2">
        <v>705.38199999999995</v>
      </c>
      <c r="Q428" s="2">
        <v>743.55100000000004</v>
      </c>
      <c r="R428" s="13">
        <v>663.26900000000001</v>
      </c>
    </row>
    <row r="429" spans="1:18" x14ac:dyDescent="0.25">
      <c r="A429" s="1">
        <v>42590</v>
      </c>
      <c r="B429" s="3">
        <v>0</v>
      </c>
      <c r="C429" s="11">
        <f t="shared" si="6"/>
        <v>42590</v>
      </c>
      <c r="D429" s="12">
        <v>104.77548341726667</v>
      </c>
      <c r="E429" s="6"/>
      <c r="F429" s="11">
        <v>104.88157839999998</v>
      </c>
      <c r="G429" s="11">
        <v>104.8701730792047</v>
      </c>
      <c r="H429" s="11">
        <v>104.8696754792047</v>
      </c>
      <c r="I429" s="11">
        <v>104.8875328</v>
      </c>
      <c r="J429" s="9">
        <v>32.283000000000001</v>
      </c>
      <c r="K429" s="2">
        <v>23.181000000000001</v>
      </c>
      <c r="L429" s="2">
        <v>22.623999999999999</v>
      </c>
      <c r="M429" s="2">
        <v>22.204999999999998</v>
      </c>
      <c r="N429" s="13">
        <v>22.286999999999999</v>
      </c>
      <c r="O429" s="9">
        <v>631.19100000000003</v>
      </c>
      <c r="P429" s="2">
        <v>705.18799999999999</v>
      </c>
      <c r="Q429" s="2">
        <v>743.59799999999996</v>
      </c>
      <c r="R429" s="13">
        <v>662.83</v>
      </c>
    </row>
    <row r="430" spans="1:18" x14ac:dyDescent="0.25">
      <c r="A430" s="1">
        <v>42590</v>
      </c>
      <c r="B430" s="3">
        <v>1.0416666666666666E-2</v>
      </c>
      <c r="C430" s="11">
        <f t="shared" si="6"/>
        <v>42590.010416666664</v>
      </c>
      <c r="D430" s="12">
        <v>104.77316251803686</v>
      </c>
      <c r="E430" s="6"/>
      <c r="F430" s="11">
        <v>104.88218799999999</v>
      </c>
      <c r="G430" s="11">
        <v>104.86937617997489</v>
      </c>
      <c r="H430" s="11">
        <v>104.8672689799749</v>
      </c>
      <c r="I430" s="11">
        <v>104.8875328</v>
      </c>
      <c r="J430" s="9">
        <v>32.253999999999998</v>
      </c>
      <c r="K430" s="2">
        <v>23.169</v>
      </c>
      <c r="L430" s="2">
        <v>22.623999999999999</v>
      </c>
      <c r="M430" s="2">
        <v>22.206</v>
      </c>
      <c r="N430" s="13">
        <v>22.286000000000001</v>
      </c>
      <c r="O430" s="9">
        <v>627.04899999999998</v>
      </c>
      <c r="P430" s="2">
        <v>705.17499999999995</v>
      </c>
      <c r="Q430" s="2">
        <v>743.68399999999997</v>
      </c>
      <c r="R430" s="13">
        <v>663.07799999999997</v>
      </c>
    </row>
    <row r="431" spans="1:18" x14ac:dyDescent="0.25">
      <c r="A431" s="1">
        <v>42590</v>
      </c>
      <c r="B431" s="3">
        <v>2.0833333333333332E-2</v>
      </c>
      <c r="C431" s="11">
        <f t="shared" si="6"/>
        <v>42590.020833333336</v>
      </c>
      <c r="D431" s="12">
        <v>104.78078251803686</v>
      </c>
      <c r="E431" s="6"/>
      <c r="F431" s="11">
        <v>104.88340719999998</v>
      </c>
      <c r="G431" s="11">
        <v>104.8715097799749</v>
      </c>
      <c r="H431" s="11">
        <v>104.8702689799749</v>
      </c>
      <c r="I431" s="11">
        <v>104.8875328</v>
      </c>
      <c r="J431" s="9">
        <v>32.197000000000003</v>
      </c>
      <c r="K431" s="2">
        <v>23.157</v>
      </c>
      <c r="L431" s="2">
        <v>22.623999999999999</v>
      </c>
      <c r="M431" s="2">
        <v>22.207000000000001</v>
      </c>
      <c r="N431" s="13">
        <v>22.283999999999999</v>
      </c>
      <c r="O431" s="9">
        <v>627.572</v>
      </c>
      <c r="P431" s="2">
        <v>705.101</v>
      </c>
      <c r="Q431" s="2">
        <v>743.74800000000005</v>
      </c>
      <c r="R431" s="13">
        <v>662.90099999999995</v>
      </c>
    </row>
    <row r="432" spans="1:18" x14ac:dyDescent="0.25">
      <c r="A432" s="1">
        <v>42590</v>
      </c>
      <c r="B432" s="3">
        <v>3.125E-2</v>
      </c>
      <c r="C432" s="11">
        <f t="shared" si="6"/>
        <v>42590.03125</v>
      </c>
      <c r="D432" s="12">
        <v>104.79330316919216</v>
      </c>
      <c r="E432" s="6"/>
      <c r="F432" s="11">
        <v>104.88615039999998</v>
      </c>
      <c r="G432" s="11">
        <v>104.8721432311302</v>
      </c>
      <c r="H432" s="11">
        <v>104.8721592311302</v>
      </c>
      <c r="I432" s="11">
        <v>104.88814240000001</v>
      </c>
      <c r="J432" s="9">
        <v>32.152999999999999</v>
      </c>
      <c r="K432" s="2">
        <v>23.143000000000001</v>
      </c>
      <c r="L432" s="2">
        <v>22.622</v>
      </c>
      <c r="M432" s="2">
        <v>22.207000000000001</v>
      </c>
      <c r="N432" s="13">
        <v>22.279</v>
      </c>
      <c r="O432" s="9">
        <v>633.23299999999995</v>
      </c>
      <c r="P432" s="2">
        <v>705.08799999999997</v>
      </c>
      <c r="Q432" s="2">
        <v>743.69100000000003</v>
      </c>
      <c r="R432" s="13">
        <v>662.88800000000003</v>
      </c>
    </row>
    <row r="433" spans="1:18" x14ac:dyDescent="0.25">
      <c r="A433" s="1">
        <v>42590</v>
      </c>
      <c r="B433" s="3">
        <v>4.1666666666666664E-2</v>
      </c>
      <c r="C433" s="11">
        <f t="shared" si="6"/>
        <v>42590.041666666664</v>
      </c>
      <c r="D433" s="12">
        <v>104.80071201880706</v>
      </c>
      <c r="E433" s="6"/>
      <c r="F433" s="11">
        <v>104.89011279999998</v>
      </c>
      <c r="G433" s="11">
        <v>104.87558968074509</v>
      </c>
      <c r="H433" s="11">
        <v>104.87486248074509</v>
      </c>
      <c r="I433" s="11">
        <v>104.890276</v>
      </c>
      <c r="J433" s="9">
        <v>32.103000000000002</v>
      </c>
      <c r="K433" s="2">
        <v>23.13</v>
      </c>
      <c r="L433" s="2">
        <v>22.620999999999999</v>
      </c>
      <c r="M433" s="2">
        <v>22.207000000000001</v>
      </c>
      <c r="N433" s="13">
        <v>22.274000000000001</v>
      </c>
      <c r="O433" s="9">
        <v>636.42200000000003</v>
      </c>
      <c r="P433" s="2">
        <v>705.15899999999999</v>
      </c>
      <c r="Q433" s="2">
        <v>743.70899999999995</v>
      </c>
      <c r="R433" s="13">
        <v>662.77300000000002</v>
      </c>
    </row>
    <row r="434" spans="1:18" x14ac:dyDescent="0.25">
      <c r="A434" s="1">
        <v>42590</v>
      </c>
      <c r="B434" s="3">
        <v>5.2083333333333336E-2</v>
      </c>
      <c r="C434" s="11">
        <f t="shared" si="6"/>
        <v>42590.052083333336</v>
      </c>
      <c r="D434" s="12">
        <v>104.80964486842196</v>
      </c>
      <c r="E434" s="6"/>
      <c r="F434" s="11">
        <v>104.89559919999998</v>
      </c>
      <c r="G434" s="11">
        <v>104.88147453035999</v>
      </c>
      <c r="H434" s="11">
        <v>104.88156573035999</v>
      </c>
      <c r="I434" s="11">
        <v>104.89332400000001</v>
      </c>
      <c r="J434" s="9">
        <v>32.052999999999997</v>
      </c>
      <c r="K434" s="2">
        <v>23.116</v>
      </c>
      <c r="L434" s="2">
        <v>22.619</v>
      </c>
      <c r="M434" s="2">
        <v>22.207999999999998</v>
      </c>
      <c r="N434" s="13">
        <v>22.268000000000001</v>
      </c>
      <c r="O434" s="9">
        <v>634.43799999999999</v>
      </c>
      <c r="P434" s="2">
        <v>705.24199999999996</v>
      </c>
      <c r="Q434" s="2">
        <v>743.71299999999997</v>
      </c>
      <c r="R434" s="13">
        <v>662.87</v>
      </c>
    </row>
    <row r="435" spans="1:18" x14ac:dyDescent="0.25">
      <c r="A435" s="1">
        <v>42590</v>
      </c>
      <c r="B435" s="3">
        <v>6.25E-2</v>
      </c>
      <c r="C435" s="11">
        <f t="shared" si="6"/>
        <v>42590.0625</v>
      </c>
      <c r="D435" s="12">
        <v>104.82247031957725</v>
      </c>
      <c r="E435" s="6"/>
      <c r="F435" s="11">
        <v>104.90230479999998</v>
      </c>
      <c r="G435" s="11">
        <v>104.88454638151529</v>
      </c>
      <c r="H435" s="11">
        <v>104.88545598151529</v>
      </c>
      <c r="I435" s="11">
        <v>104.8972864</v>
      </c>
      <c r="J435" s="9">
        <v>32.003</v>
      </c>
      <c r="K435" s="2">
        <v>23.100999999999999</v>
      </c>
      <c r="L435" s="2">
        <v>22.616</v>
      </c>
      <c r="M435" s="2">
        <v>22.207999999999998</v>
      </c>
      <c r="N435" s="13">
        <v>22.262</v>
      </c>
      <c r="O435" s="9">
        <v>636.41800000000001</v>
      </c>
      <c r="P435" s="2">
        <v>705.48099999999999</v>
      </c>
      <c r="Q435" s="2">
        <v>743.79100000000005</v>
      </c>
      <c r="R435" s="13">
        <v>662.96500000000003</v>
      </c>
    </row>
    <row r="436" spans="1:18" x14ac:dyDescent="0.25">
      <c r="A436" s="1">
        <v>42590</v>
      </c>
      <c r="B436" s="3">
        <v>7.2916666666666671E-2</v>
      </c>
      <c r="C436" s="11">
        <f t="shared" si="6"/>
        <v>42590.072916666664</v>
      </c>
      <c r="D436" s="12">
        <v>104.82737097073255</v>
      </c>
      <c r="E436" s="6"/>
      <c r="F436" s="11">
        <v>104.90961999999998</v>
      </c>
      <c r="G436" s="11">
        <v>104.88944703267059</v>
      </c>
      <c r="H436" s="11">
        <v>104.88934623267059</v>
      </c>
      <c r="I436" s="11">
        <v>104.90185840000001</v>
      </c>
      <c r="J436" s="9">
        <v>31.948</v>
      </c>
      <c r="K436" s="2">
        <v>23.087</v>
      </c>
      <c r="L436" s="2">
        <v>22.613</v>
      </c>
      <c r="M436" s="2">
        <v>22.209</v>
      </c>
      <c r="N436" s="13">
        <v>22.254000000000001</v>
      </c>
      <c r="O436" s="9">
        <v>634.16800000000001</v>
      </c>
      <c r="P436" s="2">
        <v>705.62199999999996</v>
      </c>
      <c r="Q436" s="2">
        <v>743.79100000000005</v>
      </c>
      <c r="R436" s="13">
        <v>662.90099999999995</v>
      </c>
    </row>
    <row r="437" spans="1:18" x14ac:dyDescent="0.25">
      <c r="A437" s="1">
        <v>42590</v>
      </c>
      <c r="B437" s="3">
        <v>8.3333333333333329E-2</v>
      </c>
      <c r="C437" s="11">
        <f t="shared" si="6"/>
        <v>42590.083333333336</v>
      </c>
      <c r="D437" s="12">
        <v>104.85051191957726</v>
      </c>
      <c r="E437" s="6"/>
      <c r="F437" s="11">
        <v>104.91815439999998</v>
      </c>
      <c r="G437" s="11">
        <v>104.90100558151529</v>
      </c>
      <c r="H437" s="11">
        <v>104.89945598151529</v>
      </c>
      <c r="I437" s="11">
        <v>104.9073448</v>
      </c>
      <c r="J437" s="9">
        <v>31.904</v>
      </c>
      <c r="K437" s="2">
        <v>23.071999999999999</v>
      </c>
      <c r="L437" s="2">
        <v>22.611000000000001</v>
      </c>
      <c r="M437" s="2">
        <v>22.21</v>
      </c>
      <c r="N437" s="13">
        <v>22.247</v>
      </c>
      <c r="O437" s="9">
        <v>636.28200000000004</v>
      </c>
      <c r="P437" s="2">
        <v>705.78200000000004</v>
      </c>
      <c r="Q437" s="2">
        <v>743.77700000000004</v>
      </c>
      <c r="R437" s="13">
        <v>662.90499999999997</v>
      </c>
    </row>
    <row r="438" spans="1:18" x14ac:dyDescent="0.25">
      <c r="A438" s="1">
        <v>42590</v>
      </c>
      <c r="B438" s="3">
        <v>9.375E-2</v>
      </c>
      <c r="C438" s="11">
        <f t="shared" si="6"/>
        <v>42590.09375</v>
      </c>
      <c r="D438" s="12">
        <v>104.86739342034745</v>
      </c>
      <c r="E438" s="6"/>
      <c r="F438" s="11">
        <v>104.92668879999998</v>
      </c>
      <c r="G438" s="11">
        <v>104.90539028228548</v>
      </c>
      <c r="H438" s="11">
        <v>104.90504948228549</v>
      </c>
      <c r="I438" s="11">
        <v>104.9134408</v>
      </c>
      <c r="J438" s="9">
        <v>31.853000000000002</v>
      </c>
      <c r="K438" s="2">
        <v>23.06</v>
      </c>
      <c r="L438" s="2">
        <v>22.608000000000001</v>
      </c>
      <c r="M438" s="2">
        <v>22.21</v>
      </c>
      <c r="N438" s="13">
        <v>22.241</v>
      </c>
      <c r="O438" s="9">
        <v>628.54399999999998</v>
      </c>
      <c r="P438" s="2">
        <v>706.02499999999998</v>
      </c>
      <c r="Q438" s="2">
        <v>743.76300000000003</v>
      </c>
      <c r="R438" s="13">
        <v>662.822</v>
      </c>
    </row>
    <row r="439" spans="1:18" x14ac:dyDescent="0.25">
      <c r="A439" s="1">
        <v>42590</v>
      </c>
      <c r="B439" s="3">
        <v>0.10416666666666667</v>
      </c>
      <c r="C439" s="11">
        <f t="shared" si="6"/>
        <v>42590.104166666664</v>
      </c>
      <c r="D439" s="12">
        <v>104.87724066996235</v>
      </c>
      <c r="E439" s="6"/>
      <c r="F439" s="11">
        <v>104.93583279999999</v>
      </c>
      <c r="G439" s="11">
        <v>104.91371353190038</v>
      </c>
      <c r="H439" s="11">
        <v>104.91275273190038</v>
      </c>
      <c r="I439" s="11">
        <v>104.9195368</v>
      </c>
      <c r="J439" s="9">
        <v>31.815000000000001</v>
      </c>
      <c r="K439" s="2">
        <v>23.047000000000001</v>
      </c>
      <c r="L439" s="2">
        <v>22.603999999999999</v>
      </c>
      <c r="M439" s="2">
        <v>22.21</v>
      </c>
      <c r="N439" s="13">
        <v>22.234999999999999</v>
      </c>
      <c r="O439" s="9">
        <v>633.053</v>
      </c>
      <c r="P439" s="2">
        <v>707.08799999999997</v>
      </c>
      <c r="Q439" s="2">
        <v>743.82299999999998</v>
      </c>
      <c r="R439" s="13">
        <v>662.69899999999996</v>
      </c>
    </row>
    <row r="440" spans="1:18" x14ac:dyDescent="0.25">
      <c r="A440" s="1">
        <v>42590</v>
      </c>
      <c r="B440" s="3">
        <v>0.11458333333333333</v>
      </c>
      <c r="C440" s="11">
        <f t="shared" si="6"/>
        <v>42590.114583333336</v>
      </c>
      <c r="D440" s="12">
        <v>104.89229337073255</v>
      </c>
      <c r="E440" s="6"/>
      <c r="F440" s="11">
        <v>104.94497679999998</v>
      </c>
      <c r="G440" s="11">
        <v>104.91962223267058</v>
      </c>
      <c r="H440" s="11">
        <v>104.91834623267059</v>
      </c>
      <c r="I440" s="11">
        <v>104.9259376</v>
      </c>
      <c r="J440" s="9">
        <v>31.760999999999999</v>
      </c>
      <c r="K440" s="2">
        <v>23.036999999999999</v>
      </c>
      <c r="L440" s="2">
        <v>22.597999999999999</v>
      </c>
      <c r="M440" s="2">
        <v>22.210999999999999</v>
      </c>
      <c r="N440" s="13">
        <v>22.231000000000002</v>
      </c>
      <c r="O440" s="9">
        <v>638.05100000000004</v>
      </c>
      <c r="P440" s="2">
        <v>707.99199999999996</v>
      </c>
      <c r="Q440" s="2">
        <v>743.86099999999999</v>
      </c>
      <c r="R440" s="13">
        <v>662.75099999999998</v>
      </c>
    </row>
    <row r="441" spans="1:18" x14ac:dyDescent="0.25">
      <c r="A441" s="1">
        <v>42590</v>
      </c>
      <c r="B441" s="3">
        <v>0.125</v>
      </c>
      <c r="C441" s="11">
        <f t="shared" si="6"/>
        <v>42590.125</v>
      </c>
      <c r="D441" s="12">
        <v>104.89623191957725</v>
      </c>
      <c r="E441" s="6"/>
      <c r="F441" s="11">
        <v>104.95381599999997</v>
      </c>
      <c r="G441" s="11">
        <v>104.92996158151529</v>
      </c>
      <c r="H441" s="11">
        <v>104.9284559815153</v>
      </c>
      <c r="I441" s="11">
        <v>104.93233840000001</v>
      </c>
      <c r="J441" s="9">
        <v>31.722999999999999</v>
      </c>
      <c r="K441" s="2">
        <v>23.026</v>
      </c>
      <c r="L441" s="2">
        <v>22.591999999999999</v>
      </c>
      <c r="M441" s="2">
        <v>22.212</v>
      </c>
      <c r="N441" s="13">
        <v>22.228000000000002</v>
      </c>
      <c r="O441" s="9">
        <v>635.76499999999999</v>
      </c>
      <c r="P441" s="2">
        <v>707.25599999999997</v>
      </c>
      <c r="Q441" s="2">
        <v>743.86300000000006</v>
      </c>
      <c r="R441" s="13">
        <v>662.69500000000005</v>
      </c>
    </row>
    <row r="442" spans="1:18" x14ac:dyDescent="0.25">
      <c r="A442" s="1">
        <v>42590</v>
      </c>
      <c r="B442" s="3">
        <v>0.13541666666666666</v>
      </c>
      <c r="C442" s="11">
        <f t="shared" si="6"/>
        <v>42590.135416666664</v>
      </c>
      <c r="D442" s="12">
        <v>104.91784886842196</v>
      </c>
      <c r="E442" s="6"/>
      <c r="F442" s="11">
        <v>104.97179919999998</v>
      </c>
      <c r="G442" s="11">
        <v>104.93847213036</v>
      </c>
      <c r="H442" s="11">
        <v>104.93756573036001</v>
      </c>
      <c r="I442" s="11">
        <v>104.93904400000001</v>
      </c>
      <c r="J442" s="9">
        <v>31.667000000000002</v>
      </c>
      <c r="K442" s="2">
        <v>23.018999999999998</v>
      </c>
      <c r="L442" s="2">
        <v>22.587</v>
      </c>
      <c r="M442" s="2">
        <v>22.212</v>
      </c>
      <c r="N442" s="13">
        <v>22.225999999999999</v>
      </c>
      <c r="O442" s="9">
        <v>637.23400000000004</v>
      </c>
      <c r="P442" s="2">
        <v>706.64700000000005</v>
      </c>
      <c r="Q442" s="2">
        <v>743.94299999999998</v>
      </c>
      <c r="R442" s="13">
        <v>662.53200000000004</v>
      </c>
    </row>
    <row r="443" spans="1:18" x14ac:dyDescent="0.25">
      <c r="A443" s="1">
        <v>42590</v>
      </c>
      <c r="B443" s="3">
        <v>0.14583333333333334</v>
      </c>
      <c r="C443" s="11">
        <f t="shared" si="6"/>
        <v>42590.145833333336</v>
      </c>
      <c r="D443" s="12">
        <v>104.93798951957726</v>
      </c>
      <c r="E443" s="6"/>
      <c r="F443" s="11">
        <v>104.98795359999998</v>
      </c>
      <c r="G443" s="11">
        <v>104.94367758151529</v>
      </c>
      <c r="H443" s="11">
        <v>104.94145598151529</v>
      </c>
      <c r="I443" s="11">
        <v>104.94605440000001</v>
      </c>
      <c r="J443" s="9">
        <v>31.613</v>
      </c>
      <c r="K443" s="2">
        <v>23.123000000000001</v>
      </c>
      <c r="L443" s="2">
        <v>22.581</v>
      </c>
      <c r="M443" s="2">
        <v>22.213000000000001</v>
      </c>
      <c r="N443" s="13">
        <v>22.224</v>
      </c>
      <c r="O443" s="9">
        <v>635.20000000000005</v>
      </c>
      <c r="P443" s="2">
        <v>705.91499999999996</v>
      </c>
      <c r="Q443" s="2">
        <v>743.92100000000005</v>
      </c>
      <c r="R443" s="13">
        <v>662.81200000000001</v>
      </c>
    </row>
    <row r="444" spans="1:18" x14ac:dyDescent="0.25">
      <c r="A444" s="1">
        <v>42590</v>
      </c>
      <c r="B444" s="3">
        <v>0.15625</v>
      </c>
      <c r="C444" s="11">
        <f t="shared" si="6"/>
        <v>42590.15625</v>
      </c>
      <c r="D444" s="12">
        <v>104.91595026996235</v>
      </c>
      <c r="E444" s="6"/>
      <c r="F444" s="11">
        <v>104.99831679999998</v>
      </c>
      <c r="G444" s="11">
        <v>104.95181353190038</v>
      </c>
      <c r="H444" s="11">
        <v>104.94775273190039</v>
      </c>
      <c r="I444" s="11">
        <v>104.95306480000001</v>
      </c>
      <c r="J444" s="9">
        <v>31.558</v>
      </c>
      <c r="K444" s="2">
        <v>23.742000000000001</v>
      </c>
      <c r="L444" s="2">
        <v>22.577000000000002</v>
      </c>
      <c r="M444" s="2">
        <v>22.213000000000001</v>
      </c>
      <c r="N444" s="13">
        <v>22.222999999999999</v>
      </c>
      <c r="O444" s="9">
        <v>638.22299999999996</v>
      </c>
      <c r="P444" s="2">
        <v>705.03200000000004</v>
      </c>
      <c r="Q444" s="2">
        <v>743.92100000000005</v>
      </c>
      <c r="R444" s="13">
        <v>662.56500000000005</v>
      </c>
    </row>
    <row r="445" spans="1:18" x14ac:dyDescent="0.25">
      <c r="A445" s="1">
        <v>42590</v>
      </c>
      <c r="B445" s="3">
        <v>0.16666666666666666</v>
      </c>
      <c r="C445" s="11">
        <f t="shared" si="6"/>
        <v>42590.166666666664</v>
      </c>
      <c r="D445" s="12">
        <v>104.95285492111765</v>
      </c>
      <c r="E445" s="6"/>
      <c r="F445" s="11">
        <v>105.00898479999998</v>
      </c>
      <c r="G445" s="11">
        <v>104.95884778305569</v>
      </c>
      <c r="H445" s="11">
        <v>104.95564298305568</v>
      </c>
      <c r="I445" s="11">
        <v>104.95977040000001</v>
      </c>
      <c r="J445" s="9">
        <v>31.498999999999999</v>
      </c>
      <c r="K445" s="2">
        <v>24.594000000000001</v>
      </c>
      <c r="L445" s="2">
        <v>22.573</v>
      </c>
      <c r="M445" s="2">
        <v>22.213999999999999</v>
      </c>
      <c r="N445" s="13">
        <v>22.222999999999999</v>
      </c>
      <c r="O445" s="9">
        <v>635.71699999999998</v>
      </c>
      <c r="P445" s="2">
        <v>704.07299999999998</v>
      </c>
      <c r="Q445" s="2">
        <v>743.99599999999998</v>
      </c>
      <c r="R445" s="13">
        <v>662.86599999999999</v>
      </c>
    </row>
    <row r="446" spans="1:18" x14ac:dyDescent="0.25">
      <c r="A446" s="1">
        <v>42590</v>
      </c>
      <c r="B446" s="3">
        <v>0.17708333333333334</v>
      </c>
      <c r="C446" s="11">
        <f t="shared" si="6"/>
        <v>42590.177083333336</v>
      </c>
      <c r="D446" s="12">
        <v>104.96971257073255</v>
      </c>
      <c r="E446" s="6"/>
      <c r="F446" s="11">
        <v>105.01629999999999</v>
      </c>
      <c r="G446" s="11">
        <v>104.96747583267059</v>
      </c>
      <c r="H446" s="11">
        <v>104.96234623267058</v>
      </c>
      <c r="I446" s="11">
        <v>104.966476</v>
      </c>
      <c r="J446" s="9">
        <v>31.451000000000001</v>
      </c>
      <c r="K446" s="2">
        <v>25.329000000000001</v>
      </c>
      <c r="L446" s="2">
        <v>22.571999999999999</v>
      </c>
      <c r="M446" s="2">
        <v>22.213999999999999</v>
      </c>
      <c r="N446" s="13">
        <v>22.222000000000001</v>
      </c>
      <c r="O446" s="9">
        <v>631.63199999999995</v>
      </c>
      <c r="P446" s="2">
        <v>703.00300000000004</v>
      </c>
      <c r="Q446" s="2">
        <v>743.976</v>
      </c>
      <c r="R446" s="13">
        <v>662.69299999999998</v>
      </c>
    </row>
    <row r="447" spans="1:18" x14ac:dyDescent="0.25">
      <c r="A447" s="1">
        <v>42590</v>
      </c>
      <c r="B447" s="3">
        <v>0.1875</v>
      </c>
      <c r="C447" s="11">
        <f t="shared" si="6"/>
        <v>42590.1875</v>
      </c>
      <c r="D447" s="12">
        <v>104.96938391957725</v>
      </c>
      <c r="E447" s="6"/>
      <c r="F447" s="11">
        <v>105.02452959999998</v>
      </c>
      <c r="G447" s="11">
        <v>104.9750719815153</v>
      </c>
      <c r="H447" s="11">
        <v>104.97145598151529</v>
      </c>
      <c r="I447" s="11">
        <v>104.972572</v>
      </c>
      <c r="J447" s="9">
        <v>31.396999999999998</v>
      </c>
      <c r="K447" s="2">
        <v>25.952999999999999</v>
      </c>
      <c r="L447" s="2">
        <v>22.571000000000002</v>
      </c>
      <c r="M447" s="2">
        <v>22.213999999999999</v>
      </c>
      <c r="N447" s="13">
        <v>22.221</v>
      </c>
      <c r="O447" s="9">
        <v>634.02800000000002</v>
      </c>
      <c r="P447" s="2">
        <v>702.28200000000004</v>
      </c>
      <c r="Q447" s="2">
        <v>743.96100000000001</v>
      </c>
      <c r="R447" s="13">
        <v>662.67499999999995</v>
      </c>
    </row>
    <row r="448" spans="1:18" x14ac:dyDescent="0.25">
      <c r="A448" s="1">
        <v>42590</v>
      </c>
      <c r="B448" s="3">
        <v>0.19791666666666666</v>
      </c>
      <c r="C448" s="11">
        <f t="shared" si="6"/>
        <v>42590.197916666664</v>
      </c>
      <c r="D448" s="12">
        <v>104.97878501726666</v>
      </c>
      <c r="E448" s="6"/>
      <c r="F448" s="11">
        <v>105.03214959999998</v>
      </c>
      <c r="G448" s="11">
        <v>104.9844730792047</v>
      </c>
      <c r="H448" s="11">
        <v>104.98067547920471</v>
      </c>
      <c r="I448" s="11">
        <v>104.97897280000001</v>
      </c>
      <c r="J448" s="9">
        <v>31.344000000000001</v>
      </c>
      <c r="K448" s="2">
        <v>26.463000000000001</v>
      </c>
      <c r="L448" s="2">
        <v>22.571000000000002</v>
      </c>
      <c r="M448" s="2">
        <v>22.215</v>
      </c>
      <c r="N448" s="13">
        <v>22.222000000000001</v>
      </c>
      <c r="O448" s="9">
        <v>628.56700000000001</v>
      </c>
      <c r="P448" s="2">
        <v>701.803</v>
      </c>
      <c r="Q448" s="2">
        <v>744.06299999999999</v>
      </c>
      <c r="R448" s="13">
        <v>662.85199999999998</v>
      </c>
    </row>
    <row r="449" spans="1:18" x14ac:dyDescent="0.25">
      <c r="A449" s="1">
        <v>42590</v>
      </c>
      <c r="B449" s="3">
        <v>0.20833333333333334</v>
      </c>
      <c r="C449" s="11">
        <f t="shared" si="6"/>
        <v>42590.208333333336</v>
      </c>
      <c r="D449" s="12">
        <v>104.97482261726667</v>
      </c>
      <c r="E449" s="6"/>
      <c r="F449" s="11">
        <v>105.03733119999998</v>
      </c>
      <c r="G449" s="11">
        <v>104.9875210792047</v>
      </c>
      <c r="H449" s="11">
        <v>104.98167547920471</v>
      </c>
      <c r="I449" s="11">
        <v>104.984764</v>
      </c>
      <c r="J449" s="9">
        <v>31.297999999999998</v>
      </c>
      <c r="K449" s="2">
        <v>26.835000000000001</v>
      </c>
      <c r="L449" s="2">
        <v>22.571999999999999</v>
      </c>
      <c r="M449" s="2">
        <v>22.215</v>
      </c>
      <c r="N449" s="13">
        <v>22.222000000000001</v>
      </c>
      <c r="O449" s="9">
        <v>632.08600000000001</v>
      </c>
      <c r="P449" s="2">
        <v>701.09100000000001</v>
      </c>
      <c r="Q449" s="2">
        <v>744.07399999999996</v>
      </c>
      <c r="R449" s="13">
        <v>662.80799999999999</v>
      </c>
    </row>
    <row r="450" spans="1:18" x14ac:dyDescent="0.25">
      <c r="A450" s="1">
        <v>42590</v>
      </c>
      <c r="B450" s="3">
        <v>0.21875</v>
      </c>
      <c r="C450" s="11">
        <f t="shared" si="6"/>
        <v>42590.21875</v>
      </c>
      <c r="D450" s="12">
        <v>104.98232511649647</v>
      </c>
      <c r="E450" s="6"/>
      <c r="F450" s="11">
        <v>105.04220799999999</v>
      </c>
      <c r="G450" s="11">
        <v>104.99441397843451</v>
      </c>
      <c r="H450" s="11">
        <v>104.98908197843451</v>
      </c>
      <c r="I450" s="11">
        <v>104.9899456</v>
      </c>
      <c r="J450" s="9">
        <v>31.247</v>
      </c>
      <c r="K450" s="2">
        <v>27.1</v>
      </c>
      <c r="L450" s="2">
        <v>22.573</v>
      </c>
      <c r="M450" s="2">
        <v>22.216000000000001</v>
      </c>
      <c r="N450" s="13">
        <v>22.222000000000001</v>
      </c>
      <c r="O450" s="9">
        <v>626.29999999999995</v>
      </c>
      <c r="P450" s="2">
        <v>700.7</v>
      </c>
      <c r="Q450" s="2">
        <v>744.02599999999995</v>
      </c>
      <c r="R450" s="13">
        <v>662.91399999999999</v>
      </c>
    </row>
    <row r="451" spans="1:18" x14ac:dyDescent="0.25">
      <c r="A451" s="1">
        <v>42590</v>
      </c>
      <c r="B451" s="3">
        <v>0.22916666666666666</v>
      </c>
      <c r="C451" s="11">
        <f t="shared" si="6"/>
        <v>42590.229166666664</v>
      </c>
      <c r="D451" s="12">
        <v>104.98089476611138</v>
      </c>
      <c r="E451" s="6"/>
      <c r="F451" s="11">
        <v>105.04586559999998</v>
      </c>
      <c r="G451" s="11">
        <v>104.99847002804941</v>
      </c>
      <c r="H451" s="11">
        <v>104.9937852280494</v>
      </c>
      <c r="I451" s="11">
        <v>104.9951272</v>
      </c>
      <c r="J451" s="9">
        <v>31.202000000000002</v>
      </c>
      <c r="K451" s="2">
        <v>27.315999999999999</v>
      </c>
      <c r="L451" s="2">
        <v>22.574999999999999</v>
      </c>
      <c r="M451" s="2">
        <v>22.216999999999999</v>
      </c>
      <c r="N451" s="13">
        <v>22.222000000000001</v>
      </c>
      <c r="O451" s="9">
        <v>627.48900000000003</v>
      </c>
      <c r="P451" s="2">
        <v>700.12</v>
      </c>
      <c r="Q451" s="2">
        <v>744.09900000000005</v>
      </c>
      <c r="R451" s="13">
        <v>662.721</v>
      </c>
    </row>
    <row r="452" spans="1:18" x14ac:dyDescent="0.25">
      <c r="A452" s="1">
        <v>42590</v>
      </c>
      <c r="B452" s="3">
        <v>0.23958333333333334</v>
      </c>
      <c r="C452" s="11">
        <f t="shared" ref="C452:C515" si="7">B452+A452</f>
        <v>42590.239583333336</v>
      </c>
      <c r="D452" s="12">
        <v>104.99238351649647</v>
      </c>
      <c r="E452" s="6"/>
      <c r="F452" s="11">
        <v>105.04952319999998</v>
      </c>
      <c r="G452" s="11">
        <v>105.00111957843451</v>
      </c>
      <c r="H452" s="11">
        <v>104.9960819784345</v>
      </c>
      <c r="I452" s="11">
        <v>104.9993944</v>
      </c>
      <c r="J452" s="9">
        <v>31.161999999999999</v>
      </c>
      <c r="K452" s="2">
        <v>27.436</v>
      </c>
      <c r="L452" s="2">
        <v>22.577000000000002</v>
      </c>
      <c r="M452" s="2">
        <v>22.216000000000001</v>
      </c>
      <c r="N452" s="13">
        <v>22.222000000000001</v>
      </c>
      <c r="O452" s="9">
        <v>627.88099999999997</v>
      </c>
      <c r="P452" s="2">
        <v>699.38300000000004</v>
      </c>
      <c r="Q452" s="2">
        <v>744.1</v>
      </c>
      <c r="R452" s="13">
        <v>663.02099999999996</v>
      </c>
    </row>
    <row r="453" spans="1:18" x14ac:dyDescent="0.25">
      <c r="A453" s="1">
        <v>42590</v>
      </c>
      <c r="B453" s="3">
        <v>0.25</v>
      </c>
      <c r="C453" s="11">
        <f t="shared" si="7"/>
        <v>42590.25</v>
      </c>
      <c r="D453" s="12">
        <v>104.98649866688157</v>
      </c>
      <c r="E453" s="6"/>
      <c r="F453" s="11">
        <v>105.05257119999997</v>
      </c>
      <c r="G453" s="11">
        <v>105.00590272881961</v>
      </c>
      <c r="H453" s="11">
        <v>105.0013787288196</v>
      </c>
      <c r="I453" s="11">
        <v>105.00335680000001</v>
      </c>
      <c r="J453" s="9">
        <v>31.126000000000001</v>
      </c>
      <c r="K453" s="2">
        <v>27.443000000000001</v>
      </c>
      <c r="L453" s="2">
        <v>22.58</v>
      </c>
      <c r="M453" s="2">
        <v>22.216999999999999</v>
      </c>
      <c r="N453" s="13">
        <v>22.222999999999999</v>
      </c>
      <c r="O453" s="9">
        <v>625.76199999999994</v>
      </c>
      <c r="P453" s="2">
        <v>698.97400000000005</v>
      </c>
      <c r="Q453" s="2">
        <v>744.12900000000002</v>
      </c>
      <c r="R453" s="13">
        <v>663.01800000000003</v>
      </c>
    </row>
    <row r="454" spans="1:18" x14ac:dyDescent="0.25">
      <c r="A454" s="1">
        <v>42590</v>
      </c>
      <c r="B454" s="3">
        <v>0.26041666666666669</v>
      </c>
      <c r="C454" s="11">
        <f t="shared" si="7"/>
        <v>42590.260416666664</v>
      </c>
      <c r="D454" s="12">
        <v>105.00005121880706</v>
      </c>
      <c r="E454" s="6"/>
      <c r="F454" s="11">
        <v>105.05439999999999</v>
      </c>
      <c r="G454" s="11">
        <v>105.00726328074509</v>
      </c>
      <c r="H454" s="11">
        <v>105.0018624807451</v>
      </c>
      <c r="I454" s="11">
        <v>105.0070144</v>
      </c>
      <c r="J454" s="9">
        <v>31.093</v>
      </c>
      <c r="K454" s="2">
        <v>27.398</v>
      </c>
      <c r="L454" s="2">
        <v>22.582000000000001</v>
      </c>
      <c r="M454" s="2">
        <v>22.216999999999999</v>
      </c>
      <c r="N454" s="13">
        <v>22.222999999999999</v>
      </c>
      <c r="O454" s="9">
        <v>624.36500000000001</v>
      </c>
      <c r="P454" s="2">
        <v>698.54300000000001</v>
      </c>
      <c r="Q454" s="2">
        <v>744.19299999999998</v>
      </c>
      <c r="R454" s="13">
        <v>663.08699999999999</v>
      </c>
    </row>
    <row r="455" spans="1:18" x14ac:dyDescent="0.25">
      <c r="A455" s="1">
        <v>42590</v>
      </c>
      <c r="B455" s="3">
        <v>0.27083333333333331</v>
      </c>
      <c r="C455" s="11">
        <f t="shared" si="7"/>
        <v>42590.270833333336</v>
      </c>
      <c r="D455" s="12">
        <v>105.00157521880706</v>
      </c>
      <c r="E455" s="6"/>
      <c r="F455" s="11">
        <v>105.05470479999998</v>
      </c>
      <c r="G455" s="11">
        <v>105.01000648074509</v>
      </c>
      <c r="H455" s="11">
        <v>105.00486248074509</v>
      </c>
      <c r="I455" s="11">
        <v>105.0103672</v>
      </c>
      <c r="J455" s="9">
        <v>31.076000000000001</v>
      </c>
      <c r="K455" s="2">
        <v>27.3</v>
      </c>
      <c r="L455" s="2">
        <v>22.585999999999999</v>
      </c>
      <c r="M455" s="2">
        <v>22.216999999999999</v>
      </c>
      <c r="N455" s="13">
        <v>22.224</v>
      </c>
      <c r="O455" s="9">
        <v>617.35900000000004</v>
      </c>
      <c r="P455" s="2">
        <v>698.04200000000003</v>
      </c>
      <c r="Q455" s="2">
        <v>744.178</v>
      </c>
      <c r="R455" s="13">
        <v>663.06100000000004</v>
      </c>
    </row>
    <row r="456" spans="1:18" x14ac:dyDescent="0.25">
      <c r="A456" s="1">
        <v>42590</v>
      </c>
      <c r="B456" s="3">
        <v>0.28125</v>
      </c>
      <c r="C456" s="11">
        <f t="shared" si="7"/>
        <v>42590.28125</v>
      </c>
      <c r="D456" s="12">
        <v>104.99934796919216</v>
      </c>
      <c r="E456" s="6"/>
      <c r="F456" s="11">
        <v>105.05470479999998</v>
      </c>
      <c r="G456" s="11">
        <v>105.00991283113019</v>
      </c>
      <c r="H456" s="11">
        <v>105.00515923113019</v>
      </c>
      <c r="I456" s="11">
        <v>105.0134152</v>
      </c>
      <c r="J456" s="9">
        <v>31.06</v>
      </c>
      <c r="K456" s="2">
        <v>27.177</v>
      </c>
      <c r="L456" s="2">
        <v>22.588999999999999</v>
      </c>
      <c r="M456" s="2">
        <v>22.216999999999999</v>
      </c>
      <c r="N456" s="13">
        <v>22.224</v>
      </c>
      <c r="O456" s="9">
        <v>620.32299999999998</v>
      </c>
      <c r="P456" s="2">
        <v>697.77599999999995</v>
      </c>
      <c r="Q456" s="2">
        <v>744.21100000000001</v>
      </c>
      <c r="R456" s="13">
        <v>663.14700000000005</v>
      </c>
    </row>
    <row r="457" spans="1:18" x14ac:dyDescent="0.25">
      <c r="A457" s="1">
        <v>42590</v>
      </c>
      <c r="B457" s="3">
        <v>0.29166666666666669</v>
      </c>
      <c r="C457" s="11">
        <f t="shared" si="7"/>
        <v>42590.291666666664</v>
      </c>
      <c r="D457" s="12">
        <v>104.99709686842196</v>
      </c>
      <c r="E457" s="6"/>
      <c r="F457" s="11">
        <v>105.05500959999998</v>
      </c>
      <c r="G457" s="11">
        <v>105.01711053036</v>
      </c>
      <c r="H457" s="11">
        <v>105.01156573036</v>
      </c>
      <c r="I457" s="11">
        <v>105.0158536</v>
      </c>
      <c r="J457" s="9">
        <v>31.048999999999999</v>
      </c>
      <c r="K457" s="2">
        <v>27.07</v>
      </c>
      <c r="L457" s="2">
        <v>22.593</v>
      </c>
      <c r="M457" s="2">
        <v>22.216999999999999</v>
      </c>
      <c r="N457" s="13">
        <v>22.224</v>
      </c>
      <c r="O457" s="9">
        <v>617.91</v>
      </c>
      <c r="P457" s="2">
        <v>697.36800000000005</v>
      </c>
      <c r="Q457" s="2">
        <v>744.24</v>
      </c>
      <c r="R457" s="13">
        <v>663.25599999999997</v>
      </c>
    </row>
    <row r="458" spans="1:18" x14ac:dyDescent="0.25">
      <c r="A458" s="1">
        <v>42590</v>
      </c>
      <c r="B458" s="3">
        <v>0.30208333333333331</v>
      </c>
      <c r="C458" s="11">
        <f t="shared" si="7"/>
        <v>42590.302083333336</v>
      </c>
      <c r="D458" s="12">
        <v>104.99702706996234</v>
      </c>
      <c r="E458" s="6"/>
      <c r="F458" s="11">
        <v>105.05500959999998</v>
      </c>
      <c r="G458" s="11">
        <v>105.01673593190039</v>
      </c>
      <c r="H458" s="11">
        <v>105.01175273190039</v>
      </c>
      <c r="I458" s="11">
        <v>105.018292</v>
      </c>
      <c r="J458" s="9">
        <v>31.044</v>
      </c>
      <c r="K458" s="2">
        <v>26.927</v>
      </c>
      <c r="L458" s="2">
        <v>22.597000000000001</v>
      </c>
      <c r="M458" s="2">
        <v>22.216999999999999</v>
      </c>
      <c r="N458" s="13">
        <v>22.225000000000001</v>
      </c>
      <c r="O458" s="9">
        <v>619.82000000000005</v>
      </c>
      <c r="P458" s="2">
        <v>696.99900000000002</v>
      </c>
      <c r="Q458" s="2">
        <v>744.30600000000004</v>
      </c>
      <c r="R458" s="13">
        <v>663.29600000000005</v>
      </c>
    </row>
    <row r="459" spans="1:18" x14ac:dyDescent="0.25">
      <c r="A459" s="1">
        <v>42590</v>
      </c>
      <c r="B459" s="3">
        <v>0.3125</v>
      </c>
      <c r="C459" s="11">
        <f t="shared" si="7"/>
        <v>42590.3125</v>
      </c>
      <c r="D459" s="12">
        <v>104.99376791957725</v>
      </c>
      <c r="E459" s="6"/>
      <c r="F459" s="11">
        <v>105.05348559999999</v>
      </c>
      <c r="G459" s="11">
        <v>105.01835358151529</v>
      </c>
      <c r="H459" s="11">
        <v>105.01345598151529</v>
      </c>
      <c r="I459" s="11">
        <v>105.0201208</v>
      </c>
      <c r="J459" s="9">
        <v>31.042999999999999</v>
      </c>
      <c r="K459" s="2">
        <v>26.765999999999998</v>
      </c>
      <c r="L459" s="2">
        <v>22.6</v>
      </c>
      <c r="M459" s="2">
        <v>22.216999999999999</v>
      </c>
      <c r="N459" s="13">
        <v>22.225999999999999</v>
      </c>
      <c r="O459" s="9">
        <v>616.33299999999997</v>
      </c>
      <c r="P459" s="2">
        <v>696.50800000000004</v>
      </c>
      <c r="Q459" s="2">
        <v>744.19299999999998</v>
      </c>
      <c r="R459" s="13">
        <v>663.31700000000001</v>
      </c>
    </row>
    <row r="460" spans="1:18" x14ac:dyDescent="0.25">
      <c r="A460" s="1">
        <v>42590</v>
      </c>
      <c r="B460" s="3">
        <v>0.32291666666666669</v>
      </c>
      <c r="C460" s="11">
        <f t="shared" si="7"/>
        <v>42590.322916666664</v>
      </c>
      <c r="D460" s="12">
        <v>104.98535102034745</v>
      </c>
      <c r="E460" s="6"/>
      <c r="F460" s="11">
        <v>105.05013279999999</v>
      </c>
      <c r="G460" s="11">
        <v>105.01847108228549</v>
      </c>
      <c r="H460" s="11">
        <v>105.01304948228548</v>
      </c>
      <c r="I460" s="11">
        <v>105.0216448</v>
      </c>
      <c r="J460" s="9">
        <v>31.039000000000001</v>
      </c>
      <c r="K460" s="2">
        <v>26.6</v>
      </c>
      <c r="L460" s="2">
        <v>22.605</v>
      </c>
      <c r="M460" s="2">
        <v>22.216999999999999</v>
      </c>
      <c r="N460" s="13">
        <v>22.227</v>
      </c>
      <c r="O460" s="9">
        <v>614.56100000000004</v>
      </c>
      <c r="P460" s="2">
        <v>696.154</v>
      </c>
      <c r="Q460" s="2">
        <v>744.279</v>
      </c>
      <c r="R460" s="13">
        <v>663.38099999999997</v>
      </c>
    </row>
    <row r="461" spans="1:18" x14ac:dyDescent="0.25">
      <c r="A461" s="1">
        <v>42590</v>
      </c>
      <c r="B461" s="3">
        <v>0.33333333333333331</v>
      </c>
      <c r="C461" s="11">
        <f t="shared" si="7"/>
        <v>42590.333333333336</v>
      </c>
      <c r="D461" s="12">
        <v>104.96706302034745</v>
      </c>
      <c r="E461" s="6"/>
      <c r="F461" s="11">
        <v>105.05043759999998</v>
      </c>
      <c r="G461" s="11">
        <v>105.01908068228549</v>
      </c>
      <c r="H461" s="11">
        <v>105.01404948228549</v>
      </c>
      <c r="I461" s="11">
        <v>105.02316880000001</v>
      </c>
      <c r="J461" s="9">
        <v>31.085999999999999</v>
      </c>
      <c r="K461" s="2">
        <v>26.434999999999999</v>
      </c>
      <c r="L461" s="2">
        <v>22.609000000000002</v>
      </c>
      <c r="M461" s="2">
        <v>22.216999999999999</v>
      </c>
      <c r="N461" s="13">
        <v>22.227</v>
      </c>
      <c r="O461" s="9">
        <v>616.726</v>
      </c>
      <c r="P461" s="2">
        <v>695.90099999999995</v>
      </c>
      <c r="Q461" s="2">
        <v>744.26400000000001</v>
      </c>
      <c r="R461" s="13">
        <v>663.40099999999995</v>
      </c>
    </row>
    <row r="462" spans="1:18" x14ac:dyDescent="0.25">
      <c r="A462" s="1">
        <v>42590</v>
      </c>
      <c r="B462" s="3">
        <v>0.34375</v>
      </c>
      <c r="C462" s="11">
        <f t="shared" si="7"/>
        <v>42590.34375</v>
      </c>
      <c r="D462" s="12">
        <v>104.99733186996235</v>
      </c>
      <c r="E462" s="6"/>
      <c r="F462" s="11">
        <v>105.04830399999999</v>
      </c>
      <c r="G462" s="11">
        <v>105.02039353190038</v>
      </c>
      <c r="H462" s="11">
        <v>105.0167527319004</v>
      </c>
      <c r="I462" s="11">
        <v>105.024388</v>
      </c>
      <c r="J462" s="9">
        <v>31.132000000000001</v>
      </c>
      <c r="K462" s="2">
        <v>26.274000000000001</v>
      </c>
      <c r="L462" s="2">
        <v>22.613</v>
      </c>
      <c r="M462" s="2">
        <v>22.216999999999999</v>
      </c>
      <c r="N462" s="13">
        <v>22.228000000000002</v>
      </c>
      <c r="O462" s="9">
        <v>613.44100000000003</v>
      </c>
      <c r="P462" s="2">
        <v>695.89800000000002</v>
      </c>
      <c r="Q462" s="2">
        <v>744.31399999999996</v>
      </c>
      <c r="R462" s="13">
        <v>663.53099999999995</v>
      </c>
    </row>
    <row r="463" spans="1:18" x14ac:dyDescent="0.25">
      <c r="A463" s="1">
        <v>42590</v>
      </c>
      <c r="B463" s="3">
        <v>0.35416666666666669</v>
      </c>
      <c r="C463" s="11">
        <f t="shared" si="7"/>
        <v>42590.354166666664</v>
      </c>
      <c r="D463" s="12">
        <v>104.99154066996235</v>
      </c>
      <c r="E463" s="6"/>
      <c r="F463" s="11">
        <v>105.04769439999998</v>
      </c>
      <c r="G463" s="11">
        <v>105.02100313190039</v>
      </c>
      <c r="H463" s="11">
        <v>105.01575273190039</v>
      </c>
      <c r="I463" s="11">
        <v>105.02499760000001</v>
      </c>
      <c r="J463" s="9">
        <v>31.172000000000001</v>
      </c>
      <c r="K463" s="2">
        <v>26.116</v>
      </c>
      <c r="L463" s="2">
        <v>22.617999999999999</v>
      </c>
      <c r="M463" s="2">
        <v>22.216999999999999</v>
      </c>
      <c r="N463" s="13">
        <v>22.228999999999999</v>
      </c>
      <c r="O463" s="9">
        <v>616.76</v>
      </c>
      <c r="P463" s="2">
        <v>696.32100000000003</v>
      </c>
      <c r="Q463" s="2">
        <v>744.28200000000004</v>
      </c>
      <c r="R463" s="13">
        <v>663.71600000000001</v>
      </c>
    </row>
    <row r="464" spans="1:18" x14ac:dyDescent="0.25">
      <c r="A464" s="1">
        <v>42590</v>
      </c>
      <c r="B464" s="3">
        <v>0.36458333333333331</v>
      </c>
      <c r="C464" s="11">
        <f t="shared" si="7"/>
        <v>42590.364583333336</v>
      </c>
      <c r="D464" s="12">
        <v>104.97435436919216</v>
      </c>
      <c r="E464" s="6"/>
      <c r="F464" s="11">
        <v>105.04556079999998</v>
      </c>
      <c r="G464" s="11">
        <v>105.02393363113019</v>
      </c>
      <c r="H464" s="11">
        <v>105.01915923113019</v>
      </c>
      <c r="I464" s="11">
        <v>105.02560720000001</v>
      </c>
      <c r="J464" s="9">
        <v>31.238</v>
      </c>
      <c r="K464" s="2">
        <v>25.966000000000001</v>
      </c>
      <c r="L464" s="2">
        <v>22.623000000000001</v>
      </c>
      <c r="M464" s="2">
        <v>22.216000000000001</v>
      </c>
      <c r="N464" s="13">
        <v>22.23</v>
      </c>
      <c r="O464" s="9">
        <v>611.76700000000005</v>
      </c>
      <c r="P464" s="2">
        <v>697.62300000000005</v>
      </c>
      <c r="Q464" s="2">
        <v>744.26800000000003</v>
      </c>
      <c r="R464" s="13">
        <v>663.71500000000003</v>
      </c>
    </row>
    <row r="465" spans="1:18" x14ac:dyDescent="0.25">
      <c r="A465" s="1">
        <v>42590</v>
      </c>
      <c r="B465" s="3">
        <v>0.375</v>
      </c>
      <c r="C465" s="11">
        <f t="shared" si="7"/>
        <v>42590.375</v>
      </c>
      <c r="D465" s="12">
        <v>104.98739097073255</v>
      </c>
      <c r="E465" s="6"/>
      <c r="F465" s="11">
        <v>105.04342719999998</v>
      </c>
      <c r="G465" s="11">
        <v>105.02081583267058</v>
      </c>
      <c r="H465" s="11">
        <v>105.01634623267059</v>
      </c>
      <c r="I465" s="11">
        <v>105.0262168</v>
      </c>
      <c r="J465" s="9">
        <v>31.305</v>
      </c>
      <c r="K465" s="2">
        <v>25.823</v>
      </c>
      <c r="L465" s="2">
        <v>22.626999999999999</v>
      </c>
      <c r="M465" s="2">
        <v>22.216999999999999</v>
      </c>
      <c r="N465" s="13">
        <v>22.23</v>
      </c>
      <c r="O465" s="9">
        <v>614.06200000000001</v>
      </c>
      <c r="P465" s="2">
        <v>699.21699999999998</v>
      </c>
      <c r="Q465" s="2">
        <v>744.38499999999999</v>
      </c>
      <c r="R465" s="13">
        <v>663.81500000000005</v>
      </c>
    </row>
    <row r="466" spans="1:18" x14ac:dyDescent="0.25">
      <c r="A466" s="1">
        <v>42590</v>
      </c>
      <c r="B466" s="3">
        <v>0.38541666666666669</v>
      </c>
      <c r="C466" s="11">
        <f t="shared" si="7"/>
        <v>42590.385416666664</v>
      </c>
      <c r="D466" s="12">
        <v>104.96741552265803</v>
      </c>
      <c r="E466" s="6"/>
      <c r="F466" s="11">
        <v>105.04159839999998</v>
      </c>
      <c r="G466" s="11">
        <v>105.01638518459607</v>
      </c>
      <c r="H466" s="11">
        <v>105.01282998459608</v>
      </c>
      <c r="I466" s="11">
        <v>105.0262168</v>
      </c>
      <c r="J466" s="9">
        <v>31.318999999999999</v>
      </c>
      <c r="K466" s="2">
        <v>25.687000000000001</v>
      </c>
      <c r="L466" s="2">
        <v>22.632000000000001</v>
      </c>
      <c r="M466" s="2">
        <v>22.216999999999999</v>
      </c>
      <c r="N466" s="13">
        <v>22.231000000000002</v>
      </c>
      <c r="O466" s="9">
        <v>610.55899999999997</v>
      </c>
      <c r="P466" s="2">
        <v>700.53399999999999</v>
      </c>
      <c r="Q466" s="2">
        <v>744.39599999999996</v>
      </c>
      <c r="R466" s="13">
        <v>663.87900000000002</v>
      </c>
    </row>
    <row r="467" spans="1:18" x14ac:dyDescent="0.25">
      <c r="A467" s="1">
        <v>42590</v>
      </c>
      <c r="B467" s="3">
        <v>0.39583333333333331</v>
      </c>
      <c r="C467" s="11">
        <f t="shared" si="7"/>
        <v>42590.395833333336</v>
      </c>
      <c r="D467" s="12">
        <v>104.96110837227295</v>
      </c>
      <c r="E467" s="6"/>
      <c r="F467" s="11">
        <v>105.03976959999999</v>
      </c>
      <c r="G467" s="11">
        <v>105.01800283421098</v>
      </c>
      <c r="H467" s="11">
        <v>105.01453323421097</v>
      </c>
      <c r="I467" s="11">
        <v>105.0268264</v>
      </c>
      <c r="J467" s="9">
        <v>31.376999999999999</v>
      </c>
      <c r="K467" s="2">
        <v>25.562000000000001</v>
      </c>
      <c r="L467" s="2">
        <v>22.635999999999999</v>
      </c>
      <c r="M467" s="2">
        <v>22.216999999999999</v>
      </c>
      <c r="N467" s="13">
        <v>22.233000000000001</v>
      </c>
      <c r="O467" s="9">
        <v>609.65700000000004</v>
      </c>
      <c r="P467" s="2">
        <v>700.89200000000005</v>
      </c>
      <c r="Q467" s="2">
        <v>744.43200000000002</v>
      </c>
      <c r="R467" s="13">
        <v>664.16200000000003</v>
      </c>
    </row>
    <row r="468" spans="1:18" x14ac:dyDescent="0.25">
      <c r="A468" s="1">
        <v>42590</v>
      </c>
      <c r="B468" s="3">
        <v>0.40625</v>
      </c>
      <c r="C468" s="11">
        <f t="shared" si="7"/>
        <v>42590.40625</v>
      </c>
      <c r="D468" s="12">
        <v>104.97226847150274</v>
      </c>
      <c r="E468" s="6"/>
      <c r="F468" s="11">
        <v>105.03733119999998</v>
      </c>
      <c r="G468" s="11">
        <v>105.01879973344077</v>
      </c>
      <c r="H468" s="11">
        <v>105.01293973344079</v>
      </c>
      <c r="I468" s="11">
        <v>105.0262168</v>
      </c>
      <c r="J468" s="9">
        <v>31.408999999999999</v>
      </c>
      <c r="K468" s="2">
        <v>25.451000000000001</v>
      </c>
      <c r="L468" s="2">
        <v>22.64</v>
      </c>
      <c r="M468" s="2">
        <v>22.216000000000001</v>
      </c>
      <c r="N468" s="13">
        <v>22.234000000000002</v>
      </c>
      <c r="O468" s="9">
        <v>608.029</v>
      </c>
      <c r="P468" s="2">
        <v>700.303</v>
      </c>
      <c r="Q468" s="2">
        <v>744.40800000000002</v>
      </c>
      <c r="R468" s="13">
        <v>664.20299999999997</v>
      </c>
    </row>
    <row r="469" spans="1:18" x14ac:dyDescent="0.25">
      <c r="A469" s="1">
        <v>42590</v>
      </c>
      <c r="B469" s="3">
        <v>0.41666666666666669</v>
      </c>
      <c r="C469" s="11">
        <f t="shared" si="7"/>
        <v>42590.416666666664</v>
      </c>
      <c r="D469" s="12">
        <v>104.97025237227294</v>
      </c>
      <c r="E469" s="6"/>
      <c r="F469" s="11">
        <v>105.03489279999998</v>
      </c>
      <c r="G469" s="11">
        <v>105.01586923421098</v>
      </c>
      <c r="H469" s="11">
        <v>105.01253323421098</v>
      </c>
      <c r="I469" s="11">
        <v>105.02560720000001</v>
      </c>
      <c r="J469" s="9">
        <v>31.521999999999998</v>
      </c>
      <c r="K469" s="2">
        <v>25.352</v>
      </c>
      <c r="L469" s="2">
        <v>22.645</v>
      </c>
      <c r="M469" s="2">
        <v>22.216000000000001</v>
      </c>
      <c r="N469" s="13">
        <v>22.234999999999999</v>
      </c>
      <c r="O469" s="9">
        <v>611.25099999999998</v>
      </c>
      <c r="P469" s="2">
        <v>699.01499999999999</v>
      </c>
      <c r="Q469" s="2">
        <v>744.43600000000004</v>
      </c>
      <c r="R469" s="13">
        <v>664.40200000000004</v>
      </c>
    </row>
    <row r="470" spans="1:18" x14ac:dyDescent="0.25">
      <c r="A470" s="1">
        <v>42590</v>
      </c>
      <c r="B470" s="3">
        <v>0.42708333333333331</v>
      </c>
      <c r="C470" s="11">
        <f t="shared" si="7"/>
        <v>42590.427083333336</v>
      </c>
      <c r="D470" s="12">
        <v>104.96000667304314</v>
      </c>
      <c r="E470" s="6"/>
      <c r="F470" s="11">
        <v>105.03214959999998</v>
      </c>
      <c r="G470" s="11">
        <v>105.01385313498118</v>
      </c>
      <c r="H470" s="11">
        <v>105.01012673498117</v>
      </c>
      <c r="I470" s="11">
        <v>105.02469280000001</v>
      </c>
      <c r="J470" s="9">
        <v>31.606999999999999</v>
      </c>
      <c r="K470" s="2">
        <v>25.266999999999999</v>
      </c>
      <c r="L470" s="2">
        <v>22.649000000000001</v>
      </c>
      <c r="M470" s="2">
        <v>22.216000000000001</v>
      </c>
      <c r="N470" s="13">
        <v>22.236000000000001</v>
      </c>
      <c r="O470" s="9">
        <v>609.47799999999995</v>
      </c>
      <c r="P470" s="2">
        <v>697.73500000000001</v>
      </c>
      <c r="Q470" s="2">
        <v>744.43799999999999</v>
      </c>
      <c r="R470" s="13">
        <v>664.39200000000005</v>
      </c>
    </row>
    <row r="471" spans="1:18" x14ac:dyDescent="0.25">
      <c r="A471" s="1">
        <v>42590</v>
      </c>
      <c r="B471" s="3">
        <v>0.4375</v>
      </c>
      <c r="C471" s="11">
        <f t="shared" si="7"/>
        <v>42590.4375</v>
      </c>
      <c r="D471" s="12">
        <v>104.95430912265803</v>
      </c>
      <c r="E471" s="6"/>
      <c r="F471" s="11">
        <v>105.02757759999999</v>
      </c>
      <c r="G471" s="11">
        <v>105.01272758459608</v>
      </c>
      <c r="H471" s="11">
        <v>105.00882998459608</v>
      </c>
      <c r="I471" s="11">
        <v>105.0234736</v>
      </c>
      <c r="J471" s="9">
        <v>31.667999999999999</v>
      </c>
      <c r="K471" s="2">
        <v>25.193000000000001</v>
      </c>
      <c r="L471" s="2">
        <v>22.652999999999999</v>
      </c>
      <c r="M471" s="2">
        <v>22.216000000000001</v>
      </c>
      <c r="N471" s="13">
        <v>22.238</v>
      </c>
      <c r="O471" s="9">
        <v>607.88199999999995</v>
      </c>
      <c r="P471" s="2">
        <v>696.54700000000003</v>
      </c>
      <c r="Q471" s="2">
        <v>744.44100000000003</v>
      </c>
      <c r="R471" s="13">
        <v>664.34699999999998</v>
      </c>
    </row>
    <row r="472" spans="1:18" x14ac:dyDescent="0.25">
      <c r="A472" s="1">
        <v>42590</v>
      </c>
      <c r="B472" s="3">
        <v>0.44791666666666669</v>
      </c>
      <c r="C472" s="11">
        <f t="shared" si="7"/>
        <v>42590.447916666664</v>
      </c>
      <c r="D472" s="12">
        <v>104.95644272265804</v>
      </c>
      <c r="E472" s="6"/>
      <c r="F472" s="11">
        <v>105.02391999999998</v>
      </c>
      <c r="G472" s="11">
        <v>105.01059398459607</v>
      </c>
      <c r="H472" s="11">
        <v>105.00682998459608</v>
      </c>
      <c r="I472" s="11">
        <v>105.0219496</v>
      </c>
      <c r="J472" s="9">
        <v>31.800999999999998</v>
      </c>
      <c r="K472" s="2">
        <v>25.131</v>
      </c>
      <c r="L472" s="2">
        <v>22.655999999999999</v>
      </c>
      <c r="M472" s="2">
        <v>22.216000000000001</v>
      </c>
      <c r="N472" s="13">
        <v>22.239000000000001</v>
      </c>
      <c r="O472" s="9">
        <v>608.82000000000005</v>
      </c>
      <c r="P472" s="2">
        <v>695.27499999999998</v>
      </c>
      <c r="Q472" s="2">
        <v>744.48400000000004</v>
      </c>
      <c r="R472" s="13">
        <v>664.52499999999998</v>
      </c>
    </row>
    <row r="473" spans="1:18" x14ac:dyDescent="0.25">
      <c r="A473" s="1">
        <v>42590</v>
      </c>
      <c r="B473" s="3">
        <v>0.45833333333333331</v>
      </c>
      <c r="C473" s="11">
        <f t="shared" si="7"/>
        <v>42590.458333333336</v>
      </c>
      <c r="D473" s="12">
        <v>104.94922117227294</v>
      </c>
      <c r="E473" s="6"/>
      <c r="F473" s="11">
        <v>105.02026239999998</v>
      </c>
      <c r="G473" s="11">
        <v>105.01190683421098</v>
      </c>
      <c r="H473" s="11">
        <v>105.00753323421098</v>
      </c>
      <c r="I473" s="11">
        <v>105.02042560000001</v>
      </c>
      <c r="J473" s="9">
        <v>31.795000000000002</v>
      </c>
      <c r="K473" s="2">
        <v>25.071999999999999</v>
      </c>
      <c r="L473" s="2">
        <v>22.658999999999999</v>
      </c>
      <c r="M473" s="2">
        <v>22.216000000000001</v>
      </c>
      <c r="N473" s="13">
        <v>22.241</v>
      </c>
      <c r="O473" s="9">
        <v>589.42499999999995</v>
      </c>
      <c r="P473" s="2">
        <v>694.16600000000005</v>
      </c>
      <c r="Q473" s="2">
        <v>744.46199999999999</v>
      </c>
      <c r="R473" s="13">
        <v>664.548</v>
      </c>
    </row>
    <row r="474" spans="1:18" x14ac:dyDescent="0.25">
      <c r="A474" s="1">
        <v>42590</v>
      </c>
      <c r="B474" s="3">
        <v>0.46875</v>
      </c>
      <c r="C474" s="11">
        <f t="shared" si="7"/>
        <v>42590.46875</v>
      </c>
      <c r="D474" s="12">
        <v>104.94056927150274</v>
      </c>
      <c r="E474" s="6"/>
      <c r="F474" s="11">
        <v>105.01660479999998</v>
      </c>
      <c r="G474" s="11">
        <v>105.00874133344078</v>
      </c>
      <c r="H474" s="11">
        <v>105.00593973344078</v>
      </c>
      <c r="I474" s="11">
        <v>105.0185968</v>
      </c>
      <c r="J474" s="9">
        <v>31.858000000000001</v>
      </c>
      <c r="K474" s="2">
        <v>25.024000000000001</v>
      </c>
      <c r="L474" s="2">
        <v>22.661999999999999</v>
      </c>
      <c r="M474" s="2">
        <v>22.216000000000001</v>
      </c>
      <c r="N474" s="13">
        <v>22.242999999999999</v>
      </c>
      <c r="O474" s="9">
        <v>604.45899999999995</v>
      </c>
      <c r="P474" s="2">
        <v>693.32899999999995</v>
      </c>
      <c r="Q474" s="2">
        <v>744.51599999999996</v>
      </c>
      <c r="R474" s="13">
        <v>664.47900000000004</v>
      </c>
    </row>
    <row r="475" spans="1:18" x14ac:dyDescent="0.25">
      <c r="A475" s="1">
        <v>42590</v>
      </c>
      <c r="B475" s="3">
        <v>0.47916666666666669</v>
      </c>
      <c r="C475" s="11">
        <f t="shared" si="7"/>
        <v>42590.479166666664</v>
      </c>
      <c r="D475" s="12">
        <v>104.94626682188785</v>
      </c>
      <c r="E475" s="6"/>
      <c r="F475" s="11">
        <v>105.01264239999998</v>
      </c>
      <c r="G475" s="11">
        <v>105.00529488382588</v>
      </c>
      <c r="H475" s="11">
        <v>105.00223648382588</v>
      </c>
      <c r="I475" s="11">
        <v>105.01615840000001</v>
      </c>
      <c r="J475" s="9">
        <v>31.95</v>
      </c>
      <c r="K475" s="2">
        <v>24.975000000000001</v>
      </c>
      <c r="L475" s="2">
        <v>22.664999999999999</v>
      </c>
      <c r="M475" s="2">
        <v>22.215</v>
      </c>
      <c r="N475" s="13">
        <v>22.244</v>
      </c>
      <c r="O475" s="9">
        <v>601.08399999999995</v>
      </c>
      <c r="P475" s="2">
        <v>692.61199999999997</v>
      </c>
      <c r="Q475" s="2">
        <v>744.49099999999999</v>
      </c>
      <c r="R475" s="13">
        <v>664.50099999999998</v>
      </c>
    </row>
    <row r="476" spans="1:18" x14ac:dyDescent="0.25">
      <c r="A476" s="1">
        <v>42590</v>
      </c>
      <c r="B476" s="3">
        <v>0.48958333333333331</v>
      </c>
      <c r="C476" s="11">
        <f t="shared" si="7"/>
        <v>42590.489583333336</v>
      </c>
      <c r="D476" s="12">
        <v>104.94647797227294</v>
      </c>
      <c r="E476" s="6"/>
      <c r="F476" s="11">
        <v>105.00715599999998</v>
      </c>
      <c r="G476" s="11">
        <v>105.00215323421098</v>
      </c>
      <c r="H476" s="11">
        <v>104.99953323421099</v>
      </c>
      <c r="I476" s="11">
        <v>105.01372000000001</v>
      </c>
      <c r="J476" s="9">
        <v>32.046999999999997</v>
      </c>
      <c r="K476" s="2">
        <v>24.931999999999999</v>
      </c>
      <c r="L476" s="2">
        <v>22.666</v>
      </c>
      <c r="M476" s="2">
        <v>22.216000000000001</v>
      </c>
      <c r="N476" s="13">
        <v>22.245999999999999</v>
      </c>
      <c r="O476" s="9">
        <v>601.06299999999999</v>
      </c>
      <c r="P476" s="2">
        <v>692.16800000000001</v>
      </c>
      <c r="Q476" s="2">
        <v>744.548</v>
      </c>
      <c r="R476" s="13">
        <v>664.48599999999999</v>
      </c>
    </row>
    <row r="477" spans="1:18" x14ac:dyDescent="0.25">
      <c r="A477" s="1">
        <v>42590</v>
      </c>
      <c r="B477" s="3">
        <v>0.5</v>
      </c>
      <c r="C477" s="11">
        <f t="shared" si="7"/>
        <v>42590.5</v>
      </c>
      <c r="D477" s="12">
        <v>104.92289087150274</v>
      </c>
      <c r="E477" s="6"/>
      <c r="F477" s="11">
        <v>105.00502239999999</v>
      </c>
      <c r="G477" s="11">
        <v>105.00142613344077</v>
      </c>
      <c r="H477" s="11">
        <v>104.99793973344077</v>
      </c>
      <c r="I477" s="11">
        <v>105.0112816</v>
      </c>
      <c r="J477" s="9">
        <v>32.161999999999999</v>
      </c>
      <c r="K477" s="2">
        <v>24.881</v>
      </c>
      <c r="L477" s="2">
        <v>22.669</v>
      </c>
      <c r="M477" s="2">
        <v>22.216000000000001</v>
      </c>
      <c r="N477" s="13">
        <v>22.248000000000001</v>
      </c>
      <c r="O477" s="9">
        <v>592.95799999999997</v>
      </c>
      <c r="P477" s="2">
        <v>691.87900000000002</v>
      </c>
      <c r="Q477" s="2">
        <v>744.57100000000003</v>
      </c>
      <c r="R477" s="13">
        <v>664.61500000000001</v>
      </c>
    </row>
    <row r="478" spans="1:18" x14ac:dyDescent="0.25">
      <c r="A478" s="1">
        <v>42590</v>
      </c>
      <c r="B478" s="3">
        <v>0.51041666666666663</v>
      </c>
      <c r="C478" s="11">
        <f t="shared" si="7"/>
        <v>42590.510416666664</v>
      </c>
      <c r="D478" s="12">
        <v>104.93151892111764</v>
      </c>
      <c r="E478" s="6"/>
      <c r="F478" s="11">
        <v>104.99953599999998</v>
      </c>
      <c r="G478" s="11">
        <v>104.99816698305568</v>
      </c>
      <c r="H478" s="11">
        <v>104.99564298305569</v>
      </c>
      <c r="I478" s="11">
        <v>105.00853840000001</v>
      </c>
      <c r="J478" s="9">
        <v>32.256</v>
      </c>
      <c r="K478" s="2">
        <v>24.83</v>
      </c>
      <c r="L478" s="2">
        <v>22.67</v>
      </c>
      <c r="M478" s="2">
        <v>22.216000000000001</v>
      </c>
      <c r="N478" s="13">
        <v>22.25</v>
      </c>
      <c r="O478" s="9">
        <v>588.56500000000005</v>
      </c>
      <c r="P478" s="2">
        <v>691.53800000000001</v>
      </c>
      <c r="Q478" s="2">
        <v>744.55</v>
      </c>
      <c r="R478" s="13">
        <v>664.77499999999998</v>
      </c>
    </row>
    <row r="479" spans="1:18" x14ac:dyDescent="0.25">
      <c r="A479" s="1">
        <v>42590</v>
      </c>
      <c r="B479" s="3">
        <v>0.52083333333333337</v>
      </c>
      <c r="C479" s="11">
        <f t="shared" si="7"/>
        <v>42590.520833333336</v>
      </c>
      <c r="D479" s="12">
        <v>104.92697077227294</v>
      </c>
      <c r="E479" s="6"/>
      <c r="F479" s="11">
        <v>104.99679279999998</v>
      </c>
      <c r="G479" s="11">
        <v>104.98965643421099</v>
      </c>
      <c r="H479" s="11">
        <v>104.98753323421099</v>
      </c>
      <c r="I479" s="11">
        <v>105.0054904</v>
      </c>
      <c r="J479" s="9">
        <v>32.348999999999997</v>
      </c>
      <c r="K479" s="2">
        <v>24.788</v>
      </c>
      <c r="L479" s="2">
        <v>22.672000000000001</v>
      </c>
      <c r="M479" s="2">
        <v>22.215</v>
      </c>
      <c r="N479" s="13">
        <v>22.253</v>
      </c>
      <c r="O479" s="9">
        <v>594.13800000000003</v>
      </c>
      <c r="P479" s="2">
        <v>691.34100000000001</v>
      </c>
      <c r="Q479" s="2">
        <v>744.58199999999999</v>
      </c>
      <c r="R479" s="13">
        <v>664.55</v>
      </c>
    </row>
    <row r="480" spans="1:18" x14ac:dyDescent="0.25">
      <c r="A480" s="1">
        <v>42590</v>
      </c>
      <c r="B480" s="3">
        <v>0.53125</v>
      </c>
      <c r="C480" s="11">
        <f t="shared" si="7"/>
        <v>42590.53125</v>
      </c>
      <c r="D480" s="12">
        <v>104.90214062034745</v>
      </c>
      <c r="E480" s="6"/>
      <c r="F480" s="11">
        <v>104.99222079999998</v>
      </c>
      <c r="G480" s="11">
        <v>104.99134388228549</v>
      </c>
      <c r="H480" s="11">
        <v>104.99004948228549</v>
      </c>
      <c r="I480" s="11">
        <v>105.00244240000001</v>
      </c>
      <c r="J480" s="9">
        <v>32.414999999999999</v>
      </c>
      <c r="K480" s="2">
        <v>24.744</v>
      </c>
      <c r="L480" s="2">
        <v>22.672999999999998</v>
      </c>
      <c r="M480" s="2">
        <v>22.215</v>
      </c>
      <c r="N480" s="13">
        <v>22.254999999999999</v>
      </c>
      <c r="O480" s="9">
        <v>601.95000000000005</v>
      </c>
      <c r="P480" s="2">
        <v>691.34900000000005</v>
      </c>
      <c r="Q480" s="2">
        <v>744.60400000000004</v>
      </c>
      <c r="R480" s="13">
        <v>664.81100000000004</v>
      </c>
    </row>
    <row r="481" spans="1:18" x14ac:dyDescent="0.25">
      <c r="A481" s="1">
        <v>42590</v>
      </c>
      <c r="B481" s="3">
        <v>0.54166666666666663</v>
      </c>
      <c r="C481" s="11">
        <f t="shared" si="7"/>
        <v>42590.541666666664</v>
      </c>
      <c r="D481" s="12">
        <v>104.91716946996235</v>
      </c>
      <c r="E481" s="6"/>
      <c r="F481" s="11">
        <v>104.99039199999999</v>
      </c>
      <c r="G481" s="11">
        <v>104.9874751319004</v>
      </c>
      <c r="H481" s="11">
        <v>104.98475273190039</v>
      </c>
      <c r="I481" s="11">
        <v>104.99969920000001</v>
      </c>
      <c r="J481" s="9">
        <v>32.497999999999998</v>
      </c>
      <c r="K481" s="2">
        <v>24.7</v>
      </c>
      <c r="L481" s="2">
        <v>22.673999999999999</v>
      </c>
      <c r="M481" s="2">
        <v>22.216000000000001</v>
      </c>
      <c r="N481" s="13">
        <v>22.257999999999999</v>
      </c>
      <c r="O481" s="9">
        <v>596.26</v>
      </c>
      <c r="P481" s="2">
        <v>691.46600000000001</v>
      </c>
      <c r="Q481" s="2">
        <v>744.62599999999998</v>
      </c>
      <c r="R481" s="13">
        <v>664.80399999999997</v>
      </c>
    </row>
    <row r="482" spans="1:18" x14ac:dyDescent="0.25">
      <c r="A482" s="1">
        <v>42590</v>
      </c>
      <c r="B482" s="3">
        <v>0.55208333333333337</v>
      </c>
      <c r="C482" s="11">
        <f t="shared" si="7"/>
        <v>42590.552083333336</v>
      </c>
      <c r="D482" s="12">
        <v>104.91625506996235</v>
      </c>
      <c r="E482" s="6"/>
      <c r="F482" s="11">
        <v>104.98856319999999</v>
      </c>
      <c r="G482" s="11">
        <v>104.98259833190039</v>
      </c>
      <c r="H482" s="11">
        <v>104.97975273190039</v>
      </c>
      <c r="I482" s="11">
        <v>104.9966512</v>
      </c>
      <c r="J482" s="9">
        <v>32.58</v>
      </c>
      <c r="K482" s="2">
        <v>24.67</v>
      </c>
      <c r="L482" s="2">
        <v>22.675000000000001</v>
      </c>
      <c r="M482" s="2">
        <v>22.216000000000001</v>
      </c>
      <c r="N482" s="13">
        <v>22.26</v>
      </c>
      <c r="O482" s="9">
        <v>599.37699999999995</v>
      </c>
      <c r="P482" s="2">
        <v>691.60299999999995</v>
      </c>
      <c r="Q482" s="2">
        <v>744.65800000000002</v>
      </c>
      <c r="R482" s="13">
        <v>664.73299999999995</v>
      </c>
    </row>
    <row r="483" spans="1:18" x14ac:dyDescent="0.25">
      <c r="A483" s="1">
        <v>42590</v>
      </c>
      <c r="B483" s="3">
        <v>0.5625</v>
      </c>
      <c r="C483" s="11">
        <f t="shared" si="7"/>
        <v>42590.5625</v>
      </c>
      <c r="D483" s="12">
        <v>104.91154171803686</v>
      </c>
      <c r="E483" s="6"/>
      <c r="F483" s="11">
        <v>104.98703919999998</v>
      </c>
      <c r="G483" s="11">
        <v>104.9791041799749</v>
      </c>
      <c r="H483" s="11">
        <v>104.97726897997489</v>
      </c>
      <c r="I483" s="11">
        <v>104.99360320000001</v>
      </c>
      <c r="J483" s="9">
        <v>32.633000000000003</v>
      </c>
      <c r="K483" s="2">
        <v>24.635000000000002</v>
      </c>
      <c r="L483" s="2">
        <v>22.675999999999998</v>
      </c>
      <c r="M483" s="2">
        <v>22.216000000000001</v>
      </c>
      <c r="N483" s="13">
        <v>22.263000000000002</v>
      </c>
      <c r="O483" s="9">
        <v>583.91899999999998</v>
      </c>
      <c r="P483" s="2">
        <v>691.86599999999999</v>
      </c>
      <c r="Q483" s="2">
        <v>744.74099999999999</v>
      </c>
      <c r="R483" s="13">
        <v>664.81</v>
      </c>
    </row>
    <row r="484" spans="1:18" x14ac:dyDescent="0.25">
      <c r="A484" s="1">
        <v>42590</v>
      </c>
      <c r="B484" s="3">
        <v>0.57291666666666663</v>
      </c>
      <c r="C484" s="11">
        <f t="shared" si="7"/>
        <v>42590.572916666664</v>
      </c>
      <c r="D484" s="12">
        <v>104.90270251803686</v>
      </c>
      <c r="E484" s="6"/>
      <c r="F484" s="11">
        <v>104.98551519999998</v>
      </c>
      <c r="G484" s="11">
        <v>104.9751417799749</v>
      </c>
      <c r="H484" s="11">
        <v>104.9732689799749</v>
      </c>
      <c r="I484" s="11">
        <v>104.9905552</v>
      </c>
      <c r="J484" s="9">
        <v>32.726999999999997</v>
      </c>
      <c r="K484" s="2">
        <v>24.603000000000002</v>
      </c>
      <c r="L484" s="2">
        <v>22.678000000000001</v>
      </c>
      <c r="M484" s="2">
        <v>22.216999999999999</v>
      </c>
      <c r="N484" s="13">
        <v>22.265000000000001</v>
      </c>
      <c r="O484" s="9">
        <v>597.28</v>
      </c>
      <c r="P484" s="2">
        <v>692.12699999999995</v>
      </c>
      <c r="Q484" s="2">
        <v>744.71299999999997</v>
      </c>
      <c r="R484" s="13">
        <v>664.73</v>
      </c>
    </row>
    <row r="485" spans="1:18" x14ac:dyDescent="0.25">
      <c r="A485" s="1">
        <v>42590</v>
      </c>
      <c r="B485" s="3">
        <v>0.58333333333333337</v>
      </c>
      <c r="C485" s="11">
        <f t="shared" si="7"/>
        <v>42590.583333333336</v>
      </c>
      <c r="D485" s="12">
        <v>104.89308851495608</v>
      </c>
      <c r="E485" s="6"/>
      <c r="F485" s="11">
        <v>104.98429599999999</v>
      </c>
      <c r="G485" s="11">
        <v>104.97589097689412</v>
      </c>
      <c r="H485" s="11">
        <v>104.97389497689412</v>
      </c>
      <c r="I485" s="11">
        <v>104.98750720000001</v>
      </c>
      <c r="J485" s="9">
        <v>32.793999999999997</v>
      </c>
      <c r="K485" s="2">
        <v>24.573</v>
      </c>
      <c r="L485" s="2">
        <v>22.678000000000001</v>
      </c>
      <c r="M485" s="2">
        <v>22.216999999999999</v>
      </c>
      <c r="N485" s="13">
        <v>22.266999999999999</v>
      </c>
      <c r="O485" s="9">
        <v>598.11400000000003</v>
      </c>
      <c r="P485" s="2">
        <v>692.46799999999996</v>
      </c>
      <c r="Q485" s="2">
        <v>744.72299999999996</v>
      </c>
      <c r="R485" s="13">
        <v>664.779</v>
      </c>
    </row>
    <row r="486" spans="1:18" x14ac:dyDescent="0.25">
      <c r="A486" s="1">
        <v>42590</v>
      </c>
      <c r="B486" s="3">
        <v>0.59375</v>
      </c>
      <c r="C486" s="11">
        <f t="shared" si="7"/>
        <v>42590.59375</v>
      </c>
      <c r="D486" s="12">
        <v>104.90427246534118</v>
      </c>
      <c r="E486" s="6"/>
      <c r="F486" s="11">
        <v>104.98246719999999</v>
      </c>
      <c r="G486" s="11">
        <v>104.97000612727922</v>
      </c>
      <c r="H486" s="11">
        <v>104.96819172727922</v>
      </c>
      <c r="I486" s="11">
        <v>104.984764</v>
      </c>
      <c r="J486" s="9">
        <v>32.841000000000001</v>
      </c>
      <c r="K486" s="2">
        <v>24.542999999999999</v>
      </c>
      <c r="L486" s="2">
        <v>22.68</v>
      </c>
      <c r="M486" s="2">
        <v>22.216000000000001</v>
      </c>
      <c r="N486" s="13">
        <v>22.27</v>
      </c>
      <c r="O486" s="9">
        <v>601.31399999999996</v>
      </c>
      <c r="P486" s="2">
        <v>692.69299999999998</v>
      </c>
      <c r="Q486" s="2">
        <v>744.71699999999998</v>
      </c>
      <c r="R486" s="13">
        <v>663.86</v>
      </c>
    </row>
    <row r="487" spans="1:18" x14ac:dyDescent="0.25">
      <c r="A487" s="1">
        <v>42590</v>
      </c>
      <c r="B487" s="3">
        <v>0.60416666666666663</v>
      </c>
      <c r="C487" s="11">
        <f t="shared" si="7"/>
        <v>42590.604166666664</v>
      </c>
      <c r="D487" s="12">
        <v>104.88940706380079</v>
      </c>
      <c r="E487" s="6"/>
      <c r="F487" s="11">
        <v>104.98033359999998</v>
      </c>
      <c r="G487" s="11">
        <v>104.96702792573882</v>
      </c>
      <c r="H487" s="11">
        <v>104.96500472573882</v>
      </c>
      <c r="I487" s="11">
        <v>104.98171600000001</v>
      </c>
      <c r="J487" s="9">
        <v>32.905999999999999</v>
      </c>
      <c r="K487" s="2">
        <v>24.515000000000001</v>
      </c>
      <c r="L487" s="2">
        <v>22.68</v>
      </c>
      <c r="M487" s="2">
        <v>22.216999999999999</v>
      </c>
      <c r="N487" s="13">
        <v>22.271999999999998</v>
      </c>
      <c r="O487" s="9">
        <v>595.14099999999996</v>
      </c>
      <c r="P487" s="2">
        <v>692.95500000000004</v>
      </c>
      <c r="Q487" s="2">
        <v>744.78700000000003</v>
      </c>
      <c r="R487" s="13">
        <v>662.45600000000002</v>
      </c>
    </row>
    <row r="488" spans="1:18" x14ac:dyDescent="0.25">
      <c r="A488" s="1">
        <v>42590</v>
      </c>
      <c r="B488" s="3">
        <v>0.61458333333333337</v>
      </c>
      <c r="C488" s="11">
        <f t="shared" si="7"/>
        <v>42590.614583333336</v>
      </c>
      <c r="D488" s="12">
        <v>104.89658091187529</v>
      </c>
      <c r="E488" s="6"/>
      <c r="F488" s="11">
        <v>104.97850479999998</v>
      </c>
      <c r="G488" s="11">
        <v>104.96566737381333</v>
      </c>
      <c r="H488" s="11">
        <v>104.96352097381333</v>
      </c>
      <c r="I488" s="11">
        <v>104.97897280000001</v>
      </c>
      <c r="J488" s="9">
        <v>32.942999999999998</v>
      </c>
      <c r="K488" s="2">
        <v>24.488</v>
      </c>
      <c r="L488" s="2">
        <v>22.68</v>
      </c>
      <c r="M488" s="2">
        <v>22.216999999999999</v>
      </c>
      <c r="N488" s="13">
        <v>22.274000000000001</v>
      </c>
      <c r="O488" s="9">
        <v>599.87300000000005</v>
      </c>
      <c r="P488" s="2">
        <v>693.31200000000001</v>
      </c>
      <c r="Q488" s="2">
        <v>744.80799999999999</v>
      </c>
      <c r="R488" s="13">
        <v>659.92899999999997</v>
      </c>
    </row>
    <row r="489" spans="1:18" x14ac:dyDescent="0.25">
      <c r="A489" s="1">
        <v>42590</v>
      </c>
      <c r="B489" s="3">
        <v>0.625</v>
      </c>
      <c r="C489" s="11">
        <f t="shared" si="7"/>
        <v>42590.625</v>
      </c>
      <c r="D489" s="12">
        <v>104.8790659599498</v>
      </c>
      <c r="E489" s="6"/>
      <c r="F489" s="11">
        <v>104.97606639999998</v>
      </c>
      <c r="G489" s="11">
        <v>104.96400202188784</v>
      </c>
      <c r="H489" s="11">
        <v>104.96103722188784</v>
      </c>
      <c r="I489" s="11">
        <v>104.97622960000001</v>
      </c>
      <c r="J489" s="9">
        <v>32.966999999999999</v>
      </c>
      <c r="K489" s="2">
        <v>24.463999999999999</v>
      </c>
      <c r="L489" s="2">
        <v>22.681000000000001</v>
      </c>
      <c r="M489" s="2">
        <v>22.216999999999999</v>
      </c>
      <c r="N489" s="13">
        <v>22.276</v>
      </c>
      <c r="O489" s="9">
        <v>600.53099999999995</v>
      </c>
      <c r="P489" s="2">
        <v>693.78499999999997</v>
      </c>
      <c r="Q489" s="2">
        <v>744.83199999999999</v>
      </c>
      <c r="R489" s="13">
        <v>658.18100000000004</v>
      </c>
    </row>
    <row r="490" spans="1:18" x14ac:dyDescent="0.25">
      <c r="A490" s="1">
        <v>42590</v>
      </c>
      <c r="B490" s="3">
        <v>0.63541666666666663</v>
      </c>
      <c r="C490" s="11">
        <f t="shared" si="7"/>
        <v>42590.635416666664</v>
      </c>
      <c r="D490" s="12">
        <v>104.88563020802431</v>
      </c>
      <c r="E490" s="6"/>
      <c r="F490" s="11">
        <v>104.97271359999998</v>
      </c>
      <c r="G490" s="11">
        <v>104.96050786996236</v>
      </c>
      <c r="H490" s="11">
        <v>104.95955346996236</v>
      </c>
      <c r="I490" s="11">
        <v>104.9734864</v>
      </c>
      <c r="J490" s="9">
        <v>32.973999999999997</v>
      </c>
      <c r="K490" s="2">
        <v>24.437000000000001</v>
      </c>
      <c r="L490" s="2">
        <v>22.681000000000001</v>
      </c>
      <c r="M490" s="2">
        <v>22.218</v>
      </c>
      <c r="N490" s="13">
        <v>22.277000000000001</v>
      </c>
      <c r="O490" s="9">
        <v>587.79200000000003</v>
      </c>
      <c r="P490" s="2">
        <v>694.33199999999999</v>
      </c>
      <c r="Q490" s="2">
        <v>744.86199999999997</v>
      </c>
      <c r="R490" s="13">
        <v>656.73800000000006</v>
      </c>
    </row>
    <row r="491" spans="1:18" x14ac:dyDescent="0.25">
      <c r="A491" s="1">
        <v>42590</v>
      </c>
      <c r="B491" s="3">
        <v>0.64583333333333337</v>
      </c>
      <c r="C491" s="11">
        <f t="shared" si="7"/>
        <v>42590.645833333336</v>
      </c>
      <c r="D491" s="12">
        <v>104.88044860802431</v>
      </c>
      <c r="E491" s="6"/>
      <c r="F491" s="11">
        <v>104.96936079999998</v>
      </c>
      <c r="G491" s="11">
        <v>104.95502146996235</v>
      </c>
      <c r="H491" s="11">
        <v>104.95455346996235</v>
      </c>
      <c r="I491" s="11">
        <v>104.9707432</v>
      </c>
      <c r="J491" s="9">
        <v>33.006</v>
      </c>
      <c r="K491" s="2">
        <v>24.411000000000001</v>
      </c>
      <c r="L491" s="2">
        <v>22.681000000000001</v>
      </c>
      <c r="M491" s="2">
        <v>22.218</v>
      </c>
      <c r="N491" s="13">
        <v>22.279</v>
      </c>
      <c r="O491" s="9">
        <v>600.33799999999997</v>
      </c>
      <c r="P491" s="2">
        <v>694.89800000000002</v>
      </c>
      <c r="Q491" s="2">
        <v>744.83799999999997</v>
      </c>
      <c r="R491" s="13">
        <v>655.447</v>
      </c>
    </row>
    <row r="492" spans="1:18" x14ac:dyDescent="0.25">
      <c r="A492" s="1">
        <v>42590</v>
      </c>
      <c r="B492" s="3">
        <v>0.65625</v>
      </c>
      <c r="C492" s="11">
        <f t="shared" si="7"/>
        <v>42590.65625</v>
      </c>
      <c r="D492" s="12">
        <v>104.87198400648393</v>
      </c>
      <c r="E492" s="6"/>
      <c r="F492" s="11">
        <v>104.96600799999999</v>
      </c>
      <c r="G492" s="11">
        <v>104.95265286842195</v>
      </c>
      <c r="H492" s="11">
        <v>104.95136646842195</v>
      </c>
      <c r="I492" s="11">
        <v>104.968</v>
      </c>
      <c r="J492" s="9">
        <v>33.01</v>
      </c>
      <c r="K492" s="2">
        <v>24.385999999999999</v>
      </c>
      <c r="L492" s="2">
        <v>22.683</v>
      </c>
      <c r="M492" s="2">
        <v>22.218</v>
      </c>
      <c r="N492" s="13">
        <v>22.282</v>
      </c>
      <c r="O492" s="9">
        <v>602.995</v>
      </c>
      <c r="P492" s="2">
        <v>695.57100000000003</v>
      </c>
      <c r="Q492" s="2">
        <v>744.80399999999997</v>
      </c>
      <c r="R492" s="13">
        <v>654.875</v>
      </c>
    </row>
    <row r="493" spans="1:18" x14ac:dyDescent="0.25">
      <c r="A493" s="1">
        <v>42590</v>
      </c>
      <c r="B493" s="3">
        <v>0.66666666666666663</v>
      </c>
      <c r="C493" s="11">
        <f t="shared" si="7"/>
        <v>42590.666666666664</v>
      </c>
      <c r="D493" s="12">
        <v>104.87390645609882</v>
      </c>
      <c r="E493" s="6"/>
      <c r="F493" s="11">
        <v>104.96356959999999</v>
      </c>
      <c r="G493" s="11">
        <v>104.94969851803685</v>
      </c>
      <c r="H493" s="11">
        <v>104.94806971803686</v>
      </c>
      <c r="I493" s="11">
        <v>104.96525680000001</v>
      </c>
      <c r="J493" s="9">
        <v>33.017000000000003</v>
      </c>
      <c r="K493" s="2">
        <v>24.363</v>
      </c>
      <c r="L493" s="2">
        <v>22.683</v>
      </c>
      <c r="M493" s="2">
        <v>22.218</v>
      </c>
      <c r="N493" s="13">
        <v>22.283999999999999</v>
      </c>
      <c r="O493" s="9">
        <v>604.60199999999998</v>
      </c>
      <c r="P493" s="2">
        <v>696.29700000000003</v>
      </c>
      <c r="Q493" s="2">
        <v>744.84199999999998</v>
      </c>
      <c r="R493" s="13">
        <v>653.86400000000003</v>
      </c>
    </row>
    <row r="494" spans="1:18" x14ac:dyDescent="0.25">
      <c r="A494" s="1">
        <v>42590</v>
      </c>
      <c r="B494" s="3">
        <v>0.67708333333333337</v>
      </c>
      <c r="C494" s="11">
        <f t="shared" si="7"/>
        <v>42590.677083333336</v>
      </c>
      <c r="D494" s="12">
        <v>104.87081075378823</v>
      </c>
      <c r="E494" s="6"/>
      <c r="F494" s="11">
        <v>104.96082639999999</v>
      </c>
      <c r="G494" s="11">
        <v>104.94812681572627</v>
      </c>
      <c r="H494" s="11">
        <v>104.94728921572627</v>
      </c>
      <c r="I494" s="11">
        <v>104.96251360000001</v>
      </c>
      <c r="J494" s="9">
        <v>32.997999999999998</v>
      </c>
      <c r="K494" s="2">
        <v>24.341999999999999</v>
      </c>
      <c r="L494" s="2">
        <v>22.684000000000001</v>
      </c>
      <c r="M494" s="2">
        <v>22.219000000000001</v>
      </c>
      <c r="N494" s="13">
        <v>22.286000000000001</v>
      </c>
      <c r="O494" s="9">
        <v>602.697</v>
      </c>
      <c r="P494" s="2">
        <v>697.15899999999999</v>
      </c>
      <c r="Q494" s="2">
        <v>744.87699999999995</v>
      </c>
      <c r="R494" s="13">
        <v>653.68499999999995</v>
      </c>
    </row>
    <row r="495" spans="1:18" x14ac:dyDescent="0.25">
      <c r="A495" s="1">
        <v>42590</v>
      </c>
      <c r="B495" s="3">
        <v>0.6875</v>
      </c>
      <c r="C495" s="11">
        <f t="shared" si="7"/>
        <v>42590.6875</v>
      </c>
      <c r="D495" s="12">
        <v>104.85878220186274</v>
      </c>
      <c r="E495" s="6"/>
      <c r="F495" s="11">
        <v>104.95747359999999</v>
      </c>
      <c r="G495" s="11">
        <v>104.94585186380078</v>
      </c>
      <c r="H495" s="11">
        <v>104.94380546380079</v>
      </c>
      <c r="I495" s="11">
        <v>104.96007520000001</v>
      </c>
      <c r="J495" s="9">
        <v>32.981000000000002</v>
      </c>
      <c r="K495" s="2">
        <v>24.321000000000002</v>
      </c>
      <c r="L495" s="2">
        <v>22.683</v>
      </c>
      <c r="M495" s="2">
        <v>22.219000000000001</v>
      </c>
      <c r="N495" s="13">
        <v>22.288</v>
      </c>
      <c r="O495" s="9">
        <v>592.73800000000006</v>
      </c>
      <c r="P495" s="2">
        <v>697.92600000000004</v>
      </c>
      <c r="Q495" s="2">
        <v>744.88499999999999</v>
      </c>
      <c r="R495" s="13">
        <v>653.38900000000001</v>
      </c>
    </row>
    <row r="496" spans="1:18" x14ac:dyDescent="0.25">
      <c r="A496" s="1">
        <v>42590</v>
      </c>
      <c r="B496" s="3">
        <v>0.69791666666666663</v>
      </c>
      <c r="C496" s="11">
        <f t="shared" si="7"/>
        <v>42590.697916666664</v>
      </c>
      <c r="D496" s="12">
        <v>104.85817260186275</v>
      </c>
      <c r="E496" s="6"/>
      <c r="F496" s="11">
        <v>104.95473039999999</v>
      </c>
      <c r="G496" s="11">
        <v>104.94006066380078</v>
      </c>
      <c r="H496" s="11">
        <v>104.93880546380079</v>
      </c>
      <c r="I496" s="11">
        <v>104.9576368</v>
      </c>
      <c r="J496" s="9">
        <v>32.985999999999997</v>
      </c>
      <c r="K496" s="2">
        <v>24.300999999999998</v>
      </c>
      <c r="L496" s="2">
        <v>22.684000000000001</v>
      </c>
      <c r="M496" s="2">
        <v>22.22</v>
      </c>
      <c r="N496" s="13">
        <v>22.289000000000001</v>
      </c>
      <c r="O496" s="9">
        <v>610.12099999999998</v>
      </c>
      <c r="P496" s="2">
        <v>698.61099999999999</v>
      </c>
      <c r="Q496" s="2">
        <v>744.875</v>
      </c>
      <c r="R496" s="13">
        <v>652.923</v>
      </c>
    </row>
    <row r="497" spans="1:18" x14ac:dyDescent="0.25">
      <c r="A497" s="1">
        <v>42590</v>
      </c>
      <c r="B497" s="3">
        <v>0.70833333333333337</v>
      </c>
      <c r="C497" s="11">
        <f t="shared" si="7"/>
        <v>42590.708333333336</v>
      </c>
      <c r="D497" s="12">
        <v>104.83751600032235</v>
      </c>
      <c r="E497" s="6"/>
      <c r="F497" s="11">
        <v>104.95198719999998</v>
      </c>
      <c r="G497" s="11">
        <v>104.93982566226039</v>
      </c>
      <c r="H497" s="11">
        <v>104.93761846226039</v>
      </c>
      <c r="I497" s="11">
        <v>104.95489360000001</v>
      </c>
      <c r="J497" s="9">
        <v>32.973999999999997</v>
      </c>
      <c r="K497" s="2">
        <v>24.283000000000001</v>
      </c>
      <c r="L497" s="2">
        <v>22.684000000000001</v>
      </c>
      <c r="M497" s="2">
        <v>22.22</v>
      </c>
      <c r="N497" s="13">
        <v>22.291</v>
      </c>
      <c r="O497" s="9">
        <v>608.65700000000004</v>
      </c>
      <c r="P497" s="2">
        <v>699.18799999999999</v>
      </c>
      <c r="Q497" s="2">
        <v>744.90200000000004</v>
      </c>
      <c r="R497" s="13">
        <v>652.89599999999996</v>
      </c>
    </row>
    <row r="498" spans="1:18" x14ac:dyDescent="0.25">
      <c r="A498" s="1">
        <v>42590</v>
      </c>
      <c r="B498" s="3">
        <v>0.71875</v>
      </c>
      <c r="C498" s="11">
        <f t="shared" si="7"/>
        <v>42590.71875</v>
      </c>
      <c r="D498" s="12">
        <v>104.84560424839687</v>
      </c>
      <c r="E498" s="6"/>
      <c r="F498" s="11">
        <v>104.94863439999997</v>
      </c>
      <c r="G498" s="11">
        <v>104.9378555103349</v>
      </c>
      <c r="H498" s="11">
        <v>104.93813471033491</v>
      </c>
      <c r="I498" s="11">
        <v>104.95276</v>
      </c>
      <c r="J498" s="9">
        <v>32.972999999999999</v>
      </c>
      <c r="K498" s="2">
        <v>24.265000000000001</v>
      </c>
      <c r="L498" s="2">
        <v>22.684000000000001</v>
      </c>
      <c r="M498" s="2">
        <v>22.22</v>
      </c>
      <c r="N498" s="13">
        <v>22.292000000000002</v>
      </c>
      <c r="O498" s="9">
        <v>605.97400000000005</v>
      </c>
      <c r="P498" s="2">
        <v>699.57899999999995</v>
      </c>
      <c r="Q498" s="2">
        <v>745.01700000000005</v>
      </c>
      <c r="R498" s="13">
        <v>652.59799999999996</v>
      </c>
    </row>
    <row r="499" spans="1:18" x14ac:dyDescent="0.25">
      <c r="A499" s="1">
        <v>42590</v>
      </c>
      <c r="B499" s="3">
        <v>0.72916666666666663</v>
      </c>
      <c r="C499" s="11">
        <f t="shared" si="7"/>
        <v>42590.729166666664</v>
      </c>
      <c r="D499" s="12">
        <v>104.85313059878196</v>
      </c>
      <c r="E499" s="6"/>
      <c r="F499" s="11">
        <v>104.94680559999998</v>
      </c>
      <c r="G499" s="11">
        <v>104.93410426072001</v>
      </c>
      <c r="H499" s="11">
        <v>104.93343146072</v>
      </c>
      <c r="I499" s="11">
        <v>104.95032160000001</v>
      </c>
      <c r="J499" s="9">
        <v>32.948999999999998</v>
      </c>
      <c r="K499" s="2">
        <v>24.248000000000001</v>
      </c>
      <c r="L499" s="2">
        <v>22.684000000000001</v>
      </c>
      <c r="M499" s="2">
        <v>22.22</v>
      </c>
      <c r="N499" s="13">
        <v>22.294</v>
      </c>
      <c r="O499" s="9">
        <v>610.68499999999995</v>
      </c>
      <c r="P499" s="2">
        <v>699.87300000000005</v>
      </c>
      <c r="Q499" s="2">
        <v>745.02</v>
      </c>
      <c r="R499" s="13">
        <v>652.447</v>
      </c>
    </row>
    <row r="500" spans="1:18" x14ac:dyDescent="0.25">
      <c r="A500" s="1">
        <v>42590</v>
      </c>
      <c r="B500" s="3">
        <v>0.73958333333333337</v>
      </c>
      <c r="C500" s="11">
        <f t="shared" si="7"/>
        <v>42590.739583333336</v>
      </c>
      <c r="D500" s="12">
        <v>104.85713894608628</v>
      </c>
      <c r="E500" s="6"/>
      <c r="F500" s="11">
        <v>104.94375759999998</v>
      </c>
      <c r="G500" s="11">
        <v>104.93506460802432</v>
      </c>
      <c r="H500" s="11">
        <v>104.93435420802432</v>
      </c>
      <c r="I500" s="11">
        <v>104.948188</v>
      </c>
      <c r="J500" s="9">
        <v>32.921999999999997</v>
      </c>
      <c r="K500" s="2">
        <v>24.231999999999999</v>
      </c>
      <c r="L500" s="2">
        <v>22.684000000000001</v>
      </c>
      <c r="M500" s="2">
        <v>22.22</v>
      </c>
      <c r="N500" s="13">
        <v>22.295999999999999</v>
      </c>
      <c r="O500" s="9">
        <v>611.31799999999998</v>
      </c>
      <c r="P500" s="2">
        <v>700.14400000000001</v>
      </c>
      <c r="Q500" s="2">
        <v>745.02800000000002</v>
      </c>
      <c r="R500" s="13">
        <v>652.41099999999994</v>
      </c>
    </row>
    <row r="501" spans="1:18" x14ac:dyDescent="0.25">
      <c r="A501" s="1">
        <v>42590</v>
      </c>
      <c r="B501" s="3">
        <v>0.75</v>
      </c>
      <c r="C501" s="11">
        <f t="shared" si="7"/>
        <v>42590.75</v>
      </c>
      <c r="D501" s="12">
        <v>104.84597884685647</v>
      </c>
      <c r="E501" s="6"/>
      <c r="F501" s="11">
        <v>104.94101439999999</v>
      </c>
      <c r="G501" s="11">
        <v>104.92908610879451</v>
      </c>
      <c r="H501" s="11">
        <v>104.92794770879451</v>
      </c>
      <c r="I501" s="11">
        <v>104.9457496</v>
      </c>
      <c r="J501" s="9">
        <v>32.904000000000003</v>
      </c>
      <c r="K501" s="2">
        <v>24.218</v>
      </c>
      <c r="L501" s="2">
        <v>22.684000000000001</v>
      </c>
      <c r="M501" s="2">
        <v>22.221</v>
      </c>
      <c r="N501" s="13">
        <v>22.297000000000001</v>
      </c>
      <c r="O501" s="9">
        <v>610.94399999999996</v>
      </c>
      <c r="P501" s="2">
        <v>700.27800000000002</v>
      </c>
      <c r="Q501" s="2">
        <v>745.1</v>
      </c>
      <c r="R501" s="13">
        <v>652.18899999999996</v>
      </c>
    </row>
    <row r="502" spans="1:18" x14ac:dyDescent="0.25">
      <c r="A502" s="1">
        <v>42590</v>
      </c>
      <c r="B502" s="3">
        <v>0.76041666666666663</v>
      </c>
      <c r="C502" s="11">
        <f t="shared" si="7"/>
        <v>42590.760416666664</v>
      </c>
      <c r="D502" s="12">
        <v>104.84424369647138</v>
      </c>
      <c r="E502" s="6"/>
      <c r="F502" s="11">
        <v>104.93827119999997</v>
      </c>
      <c r="G502" s="11">
        <v>104.92704615840941</v>
      </c>
      <c r="H502" s="11">
        <v>104.92565095840941</v>
      </c>
      <c r="I502" s="11">
        <v>104.94361600000001</v>
      </c>
      <c r="J502" s="9">
        <v>32.878999999999998</v>
      </c>
      <c r="K502" s="2">
        <v>24.202000000000002</v>
      </c>
      <c r="L502" s="2">
        <v>22.684999999999999</v>
      </c>
      <c r="M502" s="2">
        <v>22.222000000000001</v>
      </c>
      <c r="N502" s="13">
        <v>22.298999999999999</v>
      </c>
      <c r="O502" s="9">
        <v>612.17999999999995</v>
      </c>
      <c r="P502" s="2">
        <v>700.32799999999997</v>
      </c>
      <c r="Q502" s="2">
        <v>745.10199999999998</v>
      </c>
      <c r="R502" s="13">
        <v>652.02599999999995</v>
      </c>
    </row>
    <row r="503" spans="1:18" x14ac:dyDescent="0.25">
      <c r="A503" s="1">
        <v>42590</v>
      </c>
      <c r="B503" s="3">
        <v>0.77083333333333337</v>
      </c>
      <c r="C503" s="11">
        <f t="shared" si="7"/>
        <v>42590.770833333336</v>
      </c>
      <c r="D503" s="12">
        <v>104.82921484685647</v>
      </c>
      <c r="E503" s="6"/>
      <c r="F503" s="11">
        <v>104.93552799999998</v>
      </c>
      <c r="G503" s="11">
        <v>104.9242093087945</v>
      </c>
      <c r="H503" s="11">
        <v>104.92194770879451</v>
      </c>
      <c r="I503" s="11">
        <v>104.9414824</v>
      </c>
      <c r="J503" s="9">
        <v>32.856000000000002</v>
      </c>
      <c r="K503" s="2">
        <v>24.187999999999999</v>
      </c>
      <c r="L503" s="2">
        <v>22.684999999999999</v>
      </c>
      <c r="M503" s="2">
        <v>22.222000000000001</v>
      </c>
      <c r="N503" s="13">
        <v>22.3</v>
      </c>
      <c r="O503" s="9">
        <v>614.00099999999998</v>
      </c>
      <c r="P503" s="2">
        <v>700.298</v>
      </c>
      <c r="Q503" s="2">
        <v>745.13400000000001</v>
      </c>
      <c r="R503" s="13">
        <v>652.00199999999995</v>
      </c>
    </row>
    <row r="504" spans="1:18" x14ac:dyDescent="0.25">
      <c r="A504" s="1">
        <v>42590</v>
      </c>
      <c r="B504" s="3">
        <v>0.78125</v>
      </c>
      <c r="C504" s="11">
        <f t="shared" si="7"/>
        <v>42590.78125</v>
      </c>
      <c r="D504" s="12">
        <v>104.83681099570117</v>
      </c>
      <c r="E504" s="6"/>
      <c r="F504" s="11">
        <v>104.93308959999999</v>
      </c>
      <c r="G504" s="11">
        <v>104.92266145763921</v>
      </c>
      <c r="H504" s="11">
        <v>104.92205745763921</v>
      </c>
      <c r="I504" s="11">
        <v>104.9393488</v>
      </c>
      <c r="J504" s="9">
        <v>32.820999999999998</v>
      </c>
      <c r="K504" s="2">
        <v>24.173999999999999</v>
      </c>
      <c r="L504" s="2">
        <v>22.684999999999999</v>
      </c>
      <c r="M504" s="2">
        <v>22.222999999999999</v>
      </c>
      <c r="N504" s="13">
        <v>22.302</v>
      </c>
      <c r="O504" s="9">
        <v>616.24099999999999</v>
      </c>
      <c r="P504" s="2">
        <v>700.25199999999995</v>
      </c>
      <c r="Q504" s="2">
        <v>745.10400000000004</v>
      </c>
      <c r="R504" s="13">
        <v>652.00599999999997</v>
      </c>
    </row>
    <row r="505" spans="1:18" x14ac:dyDescent="0.25">
      <c r="A505" s="1">
        <v>42590</v>
      </c>
      <c r="B505" s="3">
        <v>0.79166666666666663</v>
      </c>
      <c r="C505" s="11">
        <f t="shared" si="7"/>
        <v>42590.791666666664</v>
      </c>
      <c r="D505" s="12">
        <v>104.81852299570117</v>
      </c>
      <c r="E505" s="6"/>
      <c r="F505" s="11">
        <v>104.93065119999999</v>
      </c>
      <c r="G505" s="11">
        <v>104.92022305763922</v>
      </c>
      <c r="H505" s="11">
        <v>104.92005745763922</v>
      </c>
      <c r="I505" s="11">
        <v>104.9369104</v>
      </c>
      <c r="J505" s="9">
        <v>32.81</v>
      </c>
      <c r="K505" s="2">
        <v>24.16</v>
      </c>
      <c r="L505" s="2">
        <v>22.684000000000001</v>
      </c>
      <c r="M505" s="2">
        <v>22.222999999999999</v>
      </c>
      <c r="N505" s="13">
        <v>22.303000000000001</v>
      </c>
      <c r="O505" s="9">
        <v>613.95299999999997</v>
      </c>
      <c r="P505" s="2">
        <v>700.197</v>
      </c>
      <c r="Q505" s="2">
        <v>745.15899999999999</v>
      </c>
      <c r="R505" s="13">
        <v>651.59</v>
      </c>
    </row>
    <row r="506" spans="1:18" x14ac:dyDescent="0.25">
      <c r="A506" s="1">
        <v>42590</v>
      </c>
      <c r="B506" s="3">
        <v>0.80208333333333337</v>
      </c>
      <c r="C506" s="11">
        <f t="shared" si="7"/>
        <v>42590.802083333336</v>
      </c>
      <c r="D506" s="12">
        <v>104.83123094608628</v>
      </c>
      <c r="E506" s="6"/>
      <c r="F506" s="11">
        <v>104.92882239999999</v>
      </c>
      <c r="G506" s="11">
        <v>104.91921500802431</v>
      </c>
      <c r="H506" s="11">
        <v>104.91935420802432</v>
      </c>
      <c r="I506" s="11">
        <v>104.9353864</v>
      </c>
      <c r="J506" s="9">
        <v>32.774000000000001</v>
      </c>
      <c r="K506" s="2">
        <v>24.146000000000001</v>
      </c>
      <c r="L506" s="2">
        <v>22.684000000000001</v>
      </c>
      <c r="M506" s="2">
        <v>22.224</v>
      </c>
      <c r="N506" s="13">
        <v>22.303999999999998</v>
      </c>
      <c r="O506" s="9">
        <v>616.72</v>
      </c>
      <c r="P506" s="2">
        <v>700.32100000000003</v>
      </c>
      <c r="Q506" s="2">
        <v>745.154</v>
      </c>
      <c r="R506" s="13">
        <v>651.44799999999998</v>
      </c>
    </row>
    <row r="507" spans="1:18" x14ac:dyDescent="0.25">
      <c r="A507" s="1">
        <v>42590</v>
      </c>
      <c r="B507" s="3">
        <v>0.8125</v>
      </c>
      <c r="C507" s="11">
        <f t="shared" si="7"/>
        <v>42590.8125</v>
      </c>
      <c r="D507" s="12">
        <v>104.82797179570117</v>
      </c>
      <c r="E507" s="6"/>
      <c r="F507" s="11">
        <v>104.92668879999998</v>
      </c>
      <c r="G507" s="11">
        <v>104.91687025763922</v>
      </c>
      <c r="H507" s="11">
        <v>104.91605745763921</v>
      </c>
      <c r="I507" s="11">
        <v>104.93325280000001</v>
      </c>
      <c r="J507" s="9">
        <v>32.743000000000002</v>
      </c>
      <c r="K507" s="2">
        <v>24.132999999999999</v>
      </c>
      <c r="L507" s="2">
        <v>22.684000000000001</v>
      </c>
      <c r="M507" s="2">
        <v>22.224</v>
      </c>
      <c r="N507" s="13">
        <v>22.305</v>
      </c>
      <c r="O507" s="9">
        <v>603.43299999999999</v>
      </c>
      <c r="P507" s="2">
        <v>700.13300000000004</v>
      </c>
      <c r="Q507" s="2">
        <v>745.14700000000005</v>
      </c>
      <c r="R507" s="13">
        <v>651.31799999999998</v>
      </c>
    </row>
    <row r="508" spans="1:18" x14ac:dyDescent="0.25">
      <c r="A508" s="1">
        <v>42590</v>
      </c>
      <c r="B508" s="3">
        <v>0.82291666666666663</v>
      </c>
      <c r="C508" s="11">
        <f t="shared" si="7"/>
        <v>42590.822916666664</v>
      </c>
      <c r="D508" s="12">
        <v>104.82586204685647</v>
      </c>
      <c r="E508" s="6"/>
      <c r="F508" s="11">
        <v>104.92455519999999</v>
      </c>
      <c r="G508" s="11">
        <v>104.91415090879451</v>
      </c>
      <c r="H508" s="11">
        <v>104.9129477087945</v>
      </c>
      <c r="I508" s="11">
        <v>104.9311192</v>
      </c>
      <c r="J508" s="9">
        <v>32.709000000000003</v>
      </c>
      <c r="K508" s="2">
        <v>24.119</v>
      </c>
      <c r="L508" s="2">
        <v>22.684999999999999</v>
      </c>
      <c r="M508" s="2">
        <v>22.224</v>
      </c>
      <c r="N508" s="13">
        <v>22.306000000000001</v>
      </c>
      <c r="O508" s="9">
        <v>617.42399999999998</v>
      </c>
      <c r="P508" s="2">
        <v>700.14700000000005</v>
      </c>
      <c r="Q508" s="2">
        <v>745.24199999999996</v>
      </c>
      <c r="R508" s="13">
        <v>651.10799999999995</v>
      </c>
    </row>
    <row r="509" spans="1:18" x14ac:dyDescent="0.25">
      <c r="A509" s="1">
        <v>42590</v>
      </c>
      <c r="B509" s="3">
        <v>0.83333333333333337</v>
      </c>
      <c r="C509" s="11">
        <f t="shared" si="7"/>
        <v>42590.833333333336</v>
      </c>
      <c r="D509" s="12">
        <v>104.81735149801176</v>
      </c>
      <c r="E509" s="6"/>
      <c r="F509" s="11">
        <v>104.92242159999998</v>
      </c>
      <c r="G509" s="11">
        <v>104.91112675994981</v>
      </c>
      <c r="H509" s="11">
        <v>104.91183795994981</v>
      </c>
      <c r="I509" s="11">
        <v>104.92959520000001</v>
      </c>
      <c r="J509" s="9">
        <v>32.673000000000002</v>
      </c>
      <c r="K509" s="2">
        <v>24.106999999999999</v>
      </c>
      <c r="L509" s="2">
        <v>22.684000000000001</v>
      </c>
      <c r="M509" s="2">
        <v>22.225000000000001</v>
      </c>
      <c r="N509" s="13">
        <v>22.308</v>
      </c>
      <c r="O509" s="9">
        <v>622.13800000000003</v>
      </c>
      <c r="P509" s="2">
        <v>700.04300000000001</v>
      </c>
      <c r="Q509" s="2">
        <v>745.32100000000003</v>
      </c>
      <c r="R509" s="13">
        <v>651.19299999999998</v>
      </c>
    </row>
    <row r="510" spans="1:18" x14ac:dyDescent="0.25">
      <c r="A510" s="1">
        <v>42590</v>
      </c>
      <c r="B510" s="3">
        <v>0.84375</v>
      </c>
      <c r="C510" s="11">
        <f t="shared" si="7"/>
        <v>42590.84375</v>
      </c>
      <c r="D510" s="12">
        <v>104.81036494916705</v>
      </c>
      <c r="E510" s="6"/>
      <c r="F510" s="11">
        <v>104.92028799999999</v>
      </c>
      <c r="G510" s="11">
        <v>104.90993141110509</v>
      </c>
      <c r="H510" s="11">
        <v>104.9087282111051</v>
      </c>
      <c r="I510" s="11">
        <v>104.92776640000001</v>
      </c>
      <c r="J510" s="9">
        <v>32.646999999999998</v>
      </c>
      <c r="K510" s="2">
        <v>24.094000000000001</v>
      </c>
      <c r="L510" s="2">
        <v>22.684999999999999</v>
      </c>
      <c r="M510" s="2">
        <v>22.225000000000001</v>
      </c>
      <c r="N510" s="13">
        <v>22.308</v>
      </c>
      <c r="O510" s="9">
        <v>624.47299999999996</v>
      </c>
      <c r="P510" s="2">
        <v>700.01</v>
      </c>
      <c r="Q510" s="2">
        <v>745.35699999999997</v>
      </c>
      <c r="R510" s="13">
        <v>650.88400000000001</v>
      </c>
    </row>
    <row r="511" spans="1:18" x14ac:dyDescent="0.25">
      <c r="A511" s="1">
        <v>42590</v>
      </c>
      <c r="B511" s="3">
        <v>0.85416666666666663</v>
      </c>
      <c r="C511" s="11">
        <f t="shared" si="7"/>
        <v>42590.854166666664</v>
      </c>
      <c r="D511" s="12">
        <v>104.80206555070745</v>
      </c>
      <c r="E511" s="6"/>
      <c r="F511" s="11">
        <v>104.91815439999998</v>
      </c>
      <c r="G511" s="11">
        <v>104.90620401264549</v>
      </c>
      <c r="H511" s="11">
        <v>104.9059152126455</v>
      </c>
      <c r="I511" s="11">
        <v>104.9259376</v>
      </c>
      <c r="J511" s="9">
        <v>32.616</v>
      </c>
      <c r="K511" s="2">
        <v>24.082000000000001</v>
      </c>
      <c r="L511" s="2">
        <v>22.684999999999999</v>
      </c>
      <c r="M511" s="2">
        <v>22.225999999999999</v>
      </c>
      <c r="N511" s="13">
        <v>22.31</v>
      </c>
      <c r="O511" s="9">
        <v>622.70100000000002</v>
      </c>
      <c r="P511" s="2">
        <v>699.87099999999998</v>
      </c>
      <c r="Q511" s="2">
        <v>745.35199999999998</v>
      </c>
      <c r="R511" s="13">
        <v>650.774</v>
      </c>
    </row>
    <row r="512" spans="1:18" x14ac:dyDescent="0.25">
      <c r="A512" s="1">
        <v>42590</v>
      </c>
      <c r="B512" s="3">
        <v>0.86458333333333337</v>
      </c>
      <c r="C512" s="11">
        <f t="shared" si="7"/>
        <v>42590.864583333336</v>
      </c>
      <c r="D512" s="12">
        <v>104.80898230109256</v>
      </c>
      <c r="E512" s="6"/>
      <c r="F512" s="11">
        <v>104.91602079999998</v>
      </c>
      <c r="G512" s="11">
        <v>104.90641516303059</v>
      </c>
      <c r="H512" s="11">
        <v>104.90521196303058</v>
      </c>
      <c r="I512" s="11">
        <v>104.92441360000001</v>
      </c>
      <c r="J512" s="9">
        <v>32.561</v>
      </c>
      <c r="K512" s="2">
        <v>24.068999999999999</v>
      </c>
      <c r="L512" s="2">
        <v>22.684000000000001</v>
      </c>
      <c r="M512" s="2">
        <v>22.225999999999999</v>
      </c>
      <c r="N512" s="13">
        <v>22.31</v>
      </c>
      <c r="O512" s="9">
        <v>623.37099999999998</v>
      </c>
      <c r="P512" s="2">
        <v>699.85</v>
      </c>
      <c r="Q512" s="2">
        <v>745.32600000000002</v>
      </c>
      <c r="R512" s="13">
        <v>650.54499999999996</v>
      </c>
    </row>
    <row r="513" spans="1:18" x14ac:dyDescent="0.25">
      <c r="A513" s="1">
        <v>42590</v>
      </c>
      <c r="B513" s="3">
        <v>0.875</v>
      </c>
      <c r="C513" s="11">
        <f t="shared" si="7"/>
        <v>42590.875</v>
      </c>
      <c r="D513" s="12">
        <v>104.80748215224784</v>
      </c>
      <c r="E513" s="6"/>
      <c r="F513" s="11">
        <v>104.91419199999999</v>
      </c>
      <c r="G513" s="11">
        <v>104.90339101418589</v>
      </c>
      <c r="H513" s="11">
        <v>104.90310221418588</v>
      </c>
      <c r="I513" s="11">
        <v>104.92258480000001</v>
      </c>
      <c r="J513" s="9">
        <v>32.526000000000003</v>
      </c>
      <c r="K513" s="2">
        <v>24.058</v>
      </c>
      <c r="L513" s="2">
        <v>22.684000000000001</v>
      </c>
      <c r="M513" s="2">
        <v>22.227</v>
      </c>
      <c r="N513" s="13">
        <v>22.311</v>
      </c>
      <c r="O513" s="9">
        <v>622.71299999999997</v>
      </c>
      <c r="P513" s="2">
        <v>699.81</v>
      </c>
      <c r="Q513" s="2">
        <v>745.31</v>
      </c>
      <c r="R513" s="13">
        <v>650.42200000000003</v>
      </c>
    </row>
    <row r="514" spans="1:18" x14ac:dyDescent="0.25">
      <c r="A514" s="1">
        <v>42590</v>
      </c>
      <c r="B514" s="3">
        <v>0.88541666666666663</v>
      </c>
      <c r="C514" s="11">
        <f t="shared" si="7"/>
        <v>42590.885416666664</v>
      </c>
      <c r="D514" s="12">
        <v>104.80677890263294</v>
      </c>
      <c r="E514" s="6"/>
      <c r="F514" s="11">
        <v>104.91266799999998</v>
      </c>
      <c r="G514" s="11">
        <v>104.90482136457098</v>
      </c>
      <c r="H514" s="11">
        <v>104.90339896457098</v>
      </c>
      <c r="I514" s="11">
        <v>104.92106080000001</v>
      </c>
      <c r="J514" s="9">
        <v>32.481999999999999</v>
      </c>
      <c r="K514" s="2">
        <v>24.047000000000001</v>
      </c>
      <c r="L514" s="2">
        <v>22.684000000000001</v>
      </c>
      <c r="M514" s="2">
        <v>22.227</v>
      </c>
      <c r="N514" s="13">
        <v>22.312000000000001</v>
      </c>
      <c r="O514" s="9">
        <v>625.13099999999997</v>
      </c>
      <c r="P514" s="2">
        <v>699.72400000000005</v>
      </c>
      <c r="Q514" s="2">
        <v>745.24300000000005</v>
      </c>
      <c r="R514" s="13">
        <v>650.18499999999995</v>
      </c>
    </row>
    <row r="515" spans="1:18" x14ac:dyDescent="0.25">
      <c r="A515" s="1">
        <v>42590</v>
      </c>
      <c r="B515" s="3">
        <v>0.89583333333333337</v>
      </c>
      <c r="C515" s="11">
        <f t="shared" si="7"/>
        <v>42590.895833333336</v>
      </c>
      <c r="D515" s="12">
        <v>104.80431840648393</v>
      </c>
      <c r="E515" s="6"/>
      <c r="F515" s="11">
        <v>104.91114399999998</v>
      </c>
      <c r="G515" s="11">
        <v>104.89992246842196</v>
      </c>
      <c r="H515" s="11">
        <v>104.89936646842196</v>
      </c>
      <c r="I515" s="11">
        <v>104.9195368</v>
      </c>
      <c r="J515" s="9">
        <v>32.448999999999998</v>
      </c>
      <c r="K515" s="2">
        <v>24.033999999999999</v>
      </c>
      <c r="L515" s="2">
        <v>22.684000000000001</v>
      </c>
      <c r="M515" s="2">
        <v>22.228000000000002</v>
      </c>
      <c r="N515" s="13">
        <v>22.312000000000001</v>
      </c>
      <c r="O515" s="9">
        <v>624.48400000000004</v>
      </c>
      <c r="P515" s="2">
        <v>699.63699999999994</v>
      </c>
      <c r="Q515" s="2">
        <v>744.98500000000001</v>
      </c>
      <c r="R515" s="13">
        <v>650.18499999999995</v>
      </c>
    </row>
    <row r="516" spans="1:18" x14ac:dyDescent="0.25">
      <c r="A516" s="1">
        <v>42590</v>
      </c>
      <c r="B516" s="3">
        <v>0.90625</v>
      </c>
      <c r="C516" s="11">
        <f t="shared" ref="C516:C579" si="8">B516+A516</f>
        <v>42590.90625</v>
      </c>
      <c r="D516" s="12">
        <v>104.80413110725412</v>
      </c>
      <c r="E516" s="6"/>
      <c r="F516" s="11">
        <v>104.90870559999998</v>
      </c>
      <c r="G516" s="11">
        <v>104.90003996919215</v>
      </c>
      <c r="H516" s="11">
        <v>104.89995996919215</v>
      </c>
      <c r="I516" s="11">
        <v>104.917708</v>
      </c>
      <c r="J516" s="9">
        <v>32.424999999999997</v>
      </c>
      <c r="K516" s="2">
        <v>24.021999999999998</v>
      </c>
      <c r="L516" s="2">
        <v>22.684000000000001</v>
      </c>
      <c r="M516" s="2">
        <v>22.228000000000002</v>
      </c>
      <c r="N516" s="13">
        <v>22.314</v>
      </c>
      <c r="O516" s="9">
        <v>623.86800000000005</v>
      </c>
      <c r="P516" s="2">
        <v>699.41499999999996</v>
      </c>
      <c r="Q516" s="2">
        <v>745.31899999999996</v>
      </c>
      <c r="R516" s="13">
        <v>649.97400000000005</v>
      </c>
    </row>
    <row r="517" spans="1:18" x14ac:dyDescent="0.25">
      <c r="A517" s="1">
        <v>42590</v>
      </c>
      <c r="B517" s="3">
        <v>0.91666666666666663</v>
      </c>
      <c r="C517" s="11">
        <f t="shared" si="8"/>
        <v>42590.916666666664</v>
      </c>
      <c r="D517" s="12">
        <v>104.7975907103349</v>
      </c>
      <c r="E517" s="6"/>
      <c r="F517" s="11">
        <v>104.90809599999999</v>
      </c>
      <c r="G517" s="11">
        <v>104.89837637227293</v>
      </c>
      <c r="H517" s="11">
        <v>104.89733397227295</v>
      </c>
      <c r="I517" s="11">
        <v>104.91648880000001</v>
      </c>
      <c r="J517" s="9">
        <v>32.386000000000003</v>
      </c>
      <c r="K517" s="2">
        <v>24.007999999999999</v>
      </c>
      <c r="L517" s="2">
        <v>22.683</v>
      </c>
      <c r="M517" s="2">
        <v>22.228999999999999</v>
      </c>
      <c r="N517" s="13">
        <v>22.314</v>
      </c>
      <c r="O517" s="9">
        <v>622.59</v>
      </c>
      <c r="P517" s="2">
        <v>699.19600000000003</v>
      </c>
      <c r="Q517" s="2">
        <v>745.38900000000001</v>
      </c>
      <c r="R517" s="13">
        <v>649.98699999999997</v>
      </c>
    </row>
    <row r="518" spans="1:18" x14ac:dyDescent="0.25">
      <c r="A518" s="1">
        <v>42590</v>
      </c>
      <c r="B518" s="3">
        <v>0.92708333333333337</v>
      </c>
      <c r="C518" s="11">
        <f t="shared" si="8"/>
        <v>42590.927083333336</v>
      </c>
      <c r="D518" s="12">
        <v>104.7918233614902</v>
      </c>
      <c r="E518" s="6"/>
      <c r="F518" s="11">
        <v>104.90657199999998</v>
      </c>
      <c r="G518" s="11">
        <v>104.89748582342823</v>
      </c>
      <c r="H518" s="11">
        <v>104.89622422342823</v>
      </c>
      <c r="I518" s="11">
        <v>104.91496480000001</v>
      </c>
      <c r="J518" s="9">
        <v>32.363</v>
      </c>
      <c r="K518" s="2">
        <v>23.992000000000001</v>
      </c>
      <c r="L518" s="2">
        <v>22.683</v>
      </c>
      <c r="M518" s="2">
        <v>22.23</v>
      </c>
      <c r="N518" s="13">
        <v>22.315000000000001</v>
      </c>
      <c r="O518" s="9">
        <v>619.87099999999998</v>
      </c>
      <c r="P518" s="2">
        <v>699.005</v>
      </c>
      <c r="Q518" s="2">
        <v>745.31899999999996</v>
      </c>
      <c r="R518" s="13">
        <v>649.59299999999996</v>
      </c>
    </row>
    <row r="519" spans="1:18" x14ac:dyDescent="0.25">
      <c r="A519" s="1">
        <v>42590</v>
      </c>
      <c r="B519" s="3">
        <v>0.9375</v>
      </c>
      <c r="C519" s="11">
        <f t="shared" si="8"/>
        <v>42590.9375</v>
      </c>
      <c r="D519" s="12">
        <v>104.78821346380079</v>
      </c>
      <c r="E519" s="6"/>
      <c r="F519" s="11">
        <v>104.90535279999997</v>
      </c>
      <c r="G519" s="11">
        <v>104.89479032573882</v>
      </c>
      <c r="H519" s="11">
        <v>104.89400472573882</v>
      </c>
      <c r="I519" s="11">
        <v>104.9134408</v>
      </c>
      <c r="J519" s="9">
        <v>32.347999999999999</v>
      </c>
      <c r="K519" s="2">
        <v>23.977</v>
      </c>
      <c r="L519" s="2">
        <v>22.683</v>
      </c>
      <c r="M519" s="2">
        <v>22.231000000000002</v>
      </c>
      <c r="N519" s="13">
        <v>22.315000000000001</v>
      </c>
      <c r="O519" s="9">
        <v>625.47500000000002</v>
      </c>
      <c r="P519" s="2">
        <v>698.76199999999994</v>
      </c>
      <c r="Q519" s="2">
        <v>745.32899999999995</v>
      </c>
      <c r="R519" s="13">
        <v>649.58900000000006</v>
      </c>
    </row>
    <row r="520" spans="1:18" x14ac:dyDescent="0.25">
      <c r="A520" s="1">
        <v>42590</v>
      </c>
      <c r="B520" s="3">
        <v>0.94791666666666663</v>
      </c>
      <c r="C520" s="11">
        <f t="shared" si="8"/>
        <v>42590.947916666664</v>
      </c>
      <c r="D520" s="12">
        <v>104.79623191341568</v>
      </c>
      <c r="E520" s="6"/>
      <c r="F520" s="11">
        <v>104.90443839999998</v>
      </c>
      <c r="G520" s="11">
        <v>104.89549357535373</v>
      </c>
      <c r="H520" s="11">
        <v>104.89570797535373</v>
      </c>
      <c r="I520" s="11">
        <v>104.91222160000001</v>
      </c>
      <c r="J520" s="9">
        <v>32.316000000000003</v>
      </c>
      <c r="K520" s="2">
        <v>23.96</v>
      </c>
      <c r="L520" s="2">
        <v>22.683</v>
      </c>
      <c r="M520" s="2">
        <v>22.231000000000002</v>
      </c>
      <c r="N520" s="13">
        <v>22.315000000000001</v>
      </c>
      <c r="O520" s="9">
        <v>624.45500000000004</v>
      </c>
      <c r="P520" s="2">
        <v>698.476</v>
      </c>
      <c r="Q520" s="2">
        <v>745.43899999999996</v>
      </c>
      <c r="R520" s="13">
        <v>649.33799999999997</v>
      </c>
    </row>
    <row r="521" spans="1:18" x14ac:dyDescent="0.25">
      <c r="A521" s="1">
        <v>42590</v>
      </c>
      <c r="B521" s="3">
        <v>0.95833333333333337</v>
      </c>
      <c r="C521" s="11">
        <f t="shared" si="8"/>
        <v>42590.958333333336</v>
      </c>
      <c r="D521" s="12">
        <v>104.79536521572628</v>
      </c>
      <c r="E521" s="6"/>
      <c r="F521" s="11">
        <v>104.90443839999998</v>
      </c>
      <c r="G521" s="11">
        <v>104.89401727766432</v>
      </c>
      <c r="H521" s="11">
        <v>104.89248847766432</v>
      </c>
      <c r="I521" s="11">
        <v>104.91161200000001</v>
      </c>
      <c r="J521" s="9">
        <v>32.295999999999999</v>
      </c>
      <c r="K521" s="2">
        <v>23.942</v>
      </c>
      <c r="L521" s="2">
        <v>22.684999999999999</v>
      </c>
      <c r="M521" s="2">
        <v>22.231000000000002</v>
      </c>
      <c r="N521" s="13">
        <v>22.312999999999999</v>
      </c>
      <c r="O521" s="9">
        <v>623.57100000000003</v>
      </c>
      <c r="P521" s="2">
        <v>698.28300000000002</v>
      </c>
      <c r="Q521" s="2">
        <v>745.47400000000005</v>
      </c>
      <c r="R521" s="13">
        <v>649.29</v>
      </c>
    </row>
    <row r="522" spans="1:18" x14ac:dyDescent="0.25">
      <c r="A522" s="1">
        <v>42590</v>
      </c>
      <c r="B522" s="3">
        <v>0.96875</v>
      </c>
      <c r="C522" s="11">
        <f t="shared" si="8"/>
        <v>42590.96875</v>
      </c>
      <c r="D522" s="12">
        <v>104.80228196611137</v>
      </c>
      <c r="E522" s="6"/>
      <c r="F522" s="11">
        <v>104.90474319999998</v>
      </c>
      <c r="G522" s="11">
        <v>104.89453322804941</v>
      </c>
      <c r="H522" s="11">
        <v>104.89378522804941</v>
      </c>
      <c r="I522" s="11">
        <v>104.9110024</v>
      </c>
      <c r="J522" s="9">
        <v>32.283000000000001</v>
      </c>
      <c r="K522" s="2">
        <v>23.922000000000001</v>
      </c>
      <c r="L522" s="2">
        <v>22.686</v>
      </c>
      <c r="M522" s="2">
        <v>22.231999999999999</v>
      </c>
      <c r="N522" s="13">
        <v>22.312000000000001</v>
      </c>
      <c r="O522" s="9">
        <v>622.87599999999998</v>
      </c>
      <c r="P522" s="2">
        <v>698.09900000000005</v>
      </c>
      <c r="Q522" s="2">
        <v>745.46600000000001</v>
      </c>
      <c r="R522" s="13">
        <v>649.26599999999996</v>
      </c>
    </row>
    <row r="523" spans="1:18" x14ac:dyDescent="0.25">
      <c r="A523" s="1">
        <v>42590</v>
      </c>
      <c r="B523" s="3">
        <v>0.97916666666666663</v>
      </c>
      <c r="C523" s="11">
        <f t="shared" si="8"/>
        <v>42590.979166666664</v>
      </c>
      <c r="D523" s="12">
        <v>104.81151961572627</v>
      </c>
      <c r="E523" s="6"/>
      <c r="F523" s="11">
        <v>104.90657199999998</v>
      </c>
      <c r="G523" s="11">
        <v>104.8982844776643</v>
      </c>
      <c r="H523" s="11">
        <v>104.89648847766431</v>
      </c>
      <c r="I523" s="11">
        <v>104.91069760000001</v>
      </c>
      <c r="J523" s="9">
        <v>32.247999999999998</v>
      </c>
      <c r="K523" s="2">
        <v>23.9</v>
      </c>
      <c r="L523" s="2">
        <v>22.686</v>
      </c>
      <c r="M523" s="2">
        <v>22.233000000000001</v>
      </c>
      <c r="N523" s="13">
        <v>22.309000000000001</v>
      </c>
      <c r="O523" s="9">
        <v>622.42200000000003</v>
      </c>
      <c r="P523" s="2">
        <v>697.822</v>
      </c>
      <c r="Q523" s="2">
        <v>745.45399999999995</v>
      </c>
      <c r="R523" s="13">
        <v>649.25699999999995</v>
      </c>
    </row>
    <row r="524" spans="1:18" x14ac:dyDescent="0.25">
      <c r="A524" s="1">
        <v>42590</v>
      </c>
      <c r="B524" s="3">
        <v>0.98958333333333337</v>
      </c>
      <c r="C524" s="11">
        <f t="shared" si="8"/>
        <v>42590.989583333336</v>
      </c>
      <c r="D524" s="12">
        <v>104.81895231649646</v>
      </c>
      <c r="E524" s="6"/>
      <c r="F524" s="11">
        <v>104.90961999999998</v>
      </c>
      <c r="G524" s="11">
        <v>104.89901157843451</v>
      </c>
      <c r="H524" s="11">
        <v>104.8980819784345</v>
      </c>
      <c r="I524" s="11">
        <v>104.91130720000001</v>
      </c>
      <c r="J524" s="9">
        <v>32.220999999999997</v>
      </c>
      <c r="K524" s="2">
        <v>23.878</v>
      </c>
      <c r="L524" s="2">
        <v>22.683</v>
      </c>
      <c r="M524" s="2">
        <v>22.233000000000001</v>
      </c>
      <c r="N524" s="13">
        <v>22.303999999999998</v>
      </c>
      <c r="O524" s="9">
        <v>621.46600000000001</v>
      </c>
      <c r="P524" s="2">
        <v>697.69899999999996</v>
      </c>
      <c r="Q524" s="2">
        <v>745.46799999999996</v>
      </c>
      <c r="R524" s="13">
        <v>649.30999999999995</v>
      </c>
    </row>
    <row r="525" spans="1:18" x14ac:dyDescent="0.25">
      <c r="A525" s="1">
        <v>42591</v>
      </c>
      <c r="B525" s="3">
        <v>0</v>
      </c>
      <c r="C525" s="11">
        <f t="shared" si="8"/>
        <v>42591</v>
      </c>
      <c r="D525" s="12">
        <v>104.81726486842196</v>
      </c>
      <c r="E525" s="6"/>
      <c r="F525" s="11">
        <v>104.91449679999998</v>
      </c>
      <c r="G525" s="11">
        <v>104.89884813035999</v>
      </c>
      <c r="H525" s="11">
        <v>104.89956573036</v>
      </c>
      <c r="I525" s="11">
        <v>104.9134408</v>
      </c>
      <c r="J525" s="9">
        <v>32.186</v>
      </c>
      <c r="K525" s="2">
        <v>23.856999999999999</v>
      </c>
      <c r="L525" s="2">
        <v>22.678999999999998</v>
      </c>
      <c r="M525" s="2">
        <v>22.234000000000002</v>
      </c>
      <c r="N525" s="13">
        <v>22.297999999999998</v>
      </c>
      <c r="O525" s="9">
        <v>620.40099999999995</v>
      </c>
      <c r="P525" s="2">
        <v>697.54499999999996</v>
      </c>
      <c r="Q525" s="2">
        <v>745.52</v>
      </c>
      <c r="R525" s="13">
        <v>649.20799999999997</v>
      </c>
    </row>
    <row r="526" spans="1:18" x14ac:dyDescent="0.25">
      <c r="A526" s="1">
        <v>42591</v>
      </c>
      <c r="B526" s="3">
        <v>1.0416666666666666E-2</v>
      </c>
      <c r="C526" s="11">
        <f t="shared" si="8"/>
        <v>42591.010416666664</v>
      </c>
      <c r="D526" s="12">
        <v>104.83979621726667</v>
      </c>
      <c r="E526" s="6"/>
      <c r="F526" s="11">
        <v>104.92059279999998</v>
      </c>
      <c r="G526" s="11">
        <v>104.9067490792047</v>
      </c>
      <c r="H526" s="11">
        <v>104.90467547920471</v>
      </c>
      <c r="I526" s="11">
        <v>104.91679360000001</v>
      </c>
      <c r="J526" s="9">
        <v>32.151000000000003</v>
      </c>
      <c r="K526" s="2">
        <v>23.834</v>
      </c>
      <c r="L526" s="2">
        <v>22.675000000000001</v>
      </c>
      <c r="M526" s="2">
        <v>22.234000000000002</v>
      </c>
      <c r="N526" s="13">
        <v>22.29</v>
      </c>
      <c r="O526" s="9">
        <v>621.29100000000005</v>
      </c>
      <c r="P526" s="2">
        <v>697.61800000000005</v>
      </c>
      <c r="Q526" s="2">
        <v>745.45600000000002</v>
      </c>
      <c r="R526" s="13">
        <v>649.09100000000001</v>
      </c>
    </row>
    <row r="527" spans="1:18" x14ac:dyDescent="0.25">
      <c r="A527" s="1">
        <v>42591</v>
      </c>
      <c r="B527" s="3">
        <v>2.0833333333333332E-2</v>
      </c>
      <c r="C527" s="11">
        <f t="shared" si="8"/>
        <v>42591.020833333336</v>
      </c>
      <c r="D527" s="12">
        <v>104.85564581726666</v>
      </c>
      <c r="E527" s="6"/>
      <c r="F527" s="11">
        <v>104.92760319999998</v>
      </c>
      <c r="G527" s="11">
        <v>104.91162587920471</v>
      </c>
      <c r="H527" s="11">
        <v>104.91067547920471</v>
      </c>
      <c r="I527" s="11">
        <v>104.9213656</v>
      </c>
      <c r="J527" s="9">
        <v>32.101999999999997</v>
      </c>
      <c r="K527" s="2">
        <v>23.809000000000001</v>
      </c>
      <c r="L527" s="2">
        <v>22.670999999999999</v>
      </c>
      <c r="M527" s="2">
        <v>22.234999999999999</v>
      </c>
      <c r="N527" s="13">
        <v>22.283000000000001</v>
      </c>
      <c r="O527" s="9">
        <v>620.16600000000005</v>
      </c>
      <c r="P527" s="2">
        <v>697.66099999999994</v>
      </c>
      <c r="Q527" s="2">
        <v>745.46699999999998</v>
      </c>
      <c r="R527" s="13">
        <v>649.27499999999998</v>
      </c>
    </row>
    <row r="528" spans="1:18" x14ac:dyDescent="0.25">
      <c r="A528" s="1">
        <v>42591</v>
      </c>
      <c r="B528" s="3">
        <v>3.125E-2</v>
      </c>
      <c r="C528" s="11">
        <f t="shared" si="8"/>
        <v>42591.03125</v>
      </c>
      <c r="D528" s="12">
        <v>104.87686431649647</v>
      </c>
      <c r="E528" s="6"/>
      <c r="F528" s="11">
        <v>104.93613759999998</v>
      </c>
      <c r="G528" s="11">
        <v>104.92004277843451</v>
      </c>
      <c r="H528" s="11">
        <v>104.92008197843451</v>
      </c>
      <c r="I528" s="11">
        <v>104.9265472</v>
      </c>
      <c r="J528" s="9">
        <v>32.066000000000003</v>
      </c>
      <c r="K528" s="2">
        <v>23.783999999999999</v>
      </c>
      <c r="L528" s="2">
        <v>22.667999999999999</v>
      </c>
      <c r="M528" s="2">
        <v>22.236000000000001</v>
      </c>
      <c r="N528" s="13">
        <v>22.276</v>
      </c>
      <c r="O528" s="9">
        <v>618.74900000000002</v>
      </c>
      <c r="P528" s="2">
        <v>697.79200000000003</v>
      </c>
      <c r="Q528" s="2">
        <v>745.44500000000005</v>
      </c>
      <c r="R528" s="13">
        <v>649.03200000000004</v>
      </c>
    </row>
    <row r="529" spans="1:18" x14ac:dyDescent="0.25">
      <c r="A529" s="1">
        <v>42591</v>
      </c>
      <c r="B529" s="3">
        <v>4.1666666666666664E-2</v>
      </c>
      <c r="C529" s="11">
        <f t="shared" si="8"/>
        <v>42591.041666666664</v>
      </c>
      <c r="D529" s="12">
        <v>104.87923291803686</v>
      </c>
      <c r="E529" s="6"/>
      <c r="F529" s="11">
        <v>104.94528159999999</v>
      </c>
      <c r="G529" s="11">
        <v>104.9254593799749</v>
      </c>
      <c r="H529" s="11">
        <v>104.92326897997489</v>
      </c>
      <c r="I529" s="11">
        <v>104.9326432</v>
      </c>
      <c r="J529" s="9">
        <v>32.020000000000003</v>
      </c>
      <c r="K529" s="2">
        <v>23.76</v>
      </c>
      <c r="L529" s="2">
        <v>22.664999999999999</v>
      </c>
      <c r="M529" s="2">
        <v>22.236000000000001</v>
      </c>
      <c r="N529" s="13">
        <v>22.268999999999998</v>
      </c>
      <c r="O529" s="9">
        <v>618.76</v>
      </c>
      <c r="P529" s="2">
        <v>697.81200000000001</v>
      </c>
      <c r="Q529" s="2">
        <v>745.57399999999996</v>
      </c>
      <c r="R529" s="13">
        <v>648.93799999999999</v>
      </c>
    </row>
    <row r="530" spans="1:18" x14ac:dyDescent="0.25">
      <c r="A530" s="1">
        <v>42591</v>
      </c>
      <c r="B530" s="3">
        <v>5.2083333333333336E-2</v>
      </c>
      <c r="C530" s="11">
        <f t="shared" si="8"/>
        <v>42591.052083333336</v>
      </c>
      <c r="D530" s="12">
        <v>104.90748566842196</v>
      </c>
      <c r="E530" s="6"/>
      <c r="F530" s="11">
        <v>104.95533999999998</v>
      </c>
      <c r="G530" s="11">
        <v>104.93298573036</v>
      </c>
      <c r="H530" s="11">
        <v>104.93256573036</v>
      </c>
      <c r="I530" s="11">
        <v>104.93904400000001</v>
      </c>
      <c r="J530" s="9">
        <v>31.975000000000001</v>
      </c>
      <c r="K530" s="2">
        <v>23.736999999999998</v>
      </c>
      <c r="L530" s="2">
        <v>22.661999999999999</v>
      </c>
      <c r="M530" s="2">
        <v>22.236999999999998</v>
      </c>
      <c r="N530" s="13">
        <v>22.263000000000002</v>
      </c>
      <c r="O530" s="9">
        <v>613.09799999999996</v>
      </c>
      <c r="P530" s="2">
        <v>698.11199999999997</v>
      </c>
      <c r="Q530" s="2">
        <v>745.56299999999999</v>
      </c>
      <c r="R530" s="13">
        <v>649.05499999999995</v>
      </c>
    </row>
    <row r="531" spans="1:18" x14ac:dyDescent="0.25">
      <c r="A531" s="1">
        <v>42591</v>
      </c>
      <c r="B531" s="3">
        <v>6.25E-2</v>
      </c>
      <c r="C531" s="11">
        <f t="shared" si="8"/>
        <v>42591.0625</v>
      </c>
      <c r="D531" s="12">
        <v>104.91391031957725</v>
      </c>
      <c r="E531" s="6"/>
      <c r="F531" s="11">
        <v>104.96478879999998</v>
      </c>
      <c r="G531" s="11">
        <v>104.93758158151529</v>
      </c>
      <c r="H531" s="11">
        <v>104.93745598151528</v>
      </c>
      <c r="I531" s="11">
        <v>104.94605440000001</v>
      </c>
      <c r="J531" s="9">
        <v>31.928999999999998</v>
      </c>
      <c r="K531" s="2">
        <v>23.716000000000001</v>
      </c>
      <c r="L531" s="2">
        <v>22.657</v>
      </c>
      <c r="M531" s="2">
        <v>22.238</v>
      </c>
      <c r="N531" s="13">
        <v>22.257999999999999</v>
      </c>
      <c r="O531" s="9">
        <v>615.85799999999995</v>
      </c>
      <c r="P531" s="2">
        <v>698.66700000000003</v>
      </c>
      <c r="Q531" s="2">
        <v>745.61500000000001</v>
      </c>
      <c r="R531" s="13">
        <v>648.85900000000004</v>
      </c>
    </row>
    <row r="532" spans="1:18" x14ac:dyDescent="0.25">
      <c r="A532" s="1">
        <v>42591</v>
      </c>
      <c r="B532" s="3">
        <v>7.2916666666666671E-2</v>
      </c>
      <c r="C532" s="11">
        <f t="shared" si="8"/>
        <v>42591.072916666664</v>
      </c>
      <c r="D532" s="12">
        <v>104.92896302034745</v>
      </c>
      <c r="E532" s="6"/>
      <c r="F532" s="11">
        <v>104.98460079999998</v>
      </c>
      <c r="G532" s="11">
        <v>104.94592868228548</v>
      </c>
      <c r="H532" s="11">
        <v>104.94304948228549</v>
      </c>
      <c r="I532" s="11">
        <v>104.95306480000001</v>
      </c>
      <c r="J532" s="9">
        <v>31.873999999999999</v>
      </c>
      <c r="K532" s="2">
        <v>23.716000000000001</v>
      </c>
      <c r="L532" s="2">
        <v>22.65</v>
      </c>
      <c r="M532" s="2">
        <v>22.238</v>
      </c>
      <c r="N532" s="13">
        <v>22.254999999999999</v>
      </c>
      <c r="O532" s="9">
        <v>611.34100000000001</v>
      </c>
      <c r="P532" s="2">
        <v>699.30600000000004</v>
      </c>
      <c r="Q532" s="2">
        <v>745.56200000000001</v>
      </c>
      <c r="R532" s="13">
        <v>649.02</v>
      </c>
    </row>
    <row r="533" spans="1:18" x14ac:dyDescent="0.25">
      <c r="A533" s="1">
        <v>42591</v>
      </c>
      <c r="B533" s="3">
        <v>8.3333333333333329E-2</v>
      </c>
      <c r="C533" s="11">
        <f t="shared" si="8"/>
        <v>42591.083333333336</v>
      </c>
      <c r="D533" s="12">
        <v>104.94577296765176</v>
      </c>
      <c r="E533" s="6"/>
      <c r="F533" s="11">
        <v>104.99801199999997</v>
      </c>
      <c r="G533" s="11">
        <v>104.9581666295898</v>
      </c>
      <c r="H533" s="11">
        <v>104.9559722295898</v>
      </c>
      <c r="I533" s="11">
        <v>104.96068480000001</v>
      </c>
      <c r="J533" s="9">
        <v>31.82</v>
      </c>
      <c r="K533" s="2">
        <v>24.021999999999998</v>
      </c>
      <c r="L533" s="2">
        <v>22.643999999999998</v>
      </c>
      <c r="M533" s="2">
        <v>22.239000000000001</v>
      </c>
      <c r="N533" s="13">
        <v>22.251999999999999</v>
      </c>
      <c r="O533" s="9">
        <v>613.60799999999995</v>
      </c>
      <c r="P533" s="2">
        <v>699.69799999999998</v>
      </c>
      <c r="Q533" s="2">
        <v>745.69</v>
      </c>
      <c r="R533" s="13">
        <v>648.899</v>
      </c>
    </row>
    <row r="534" spans="1:18" x14ac:dyDescent="0.25">
      <c r="A534" s="1">
        <v>42591</v>
      </c>
      <c r="B534" s="3">
        <v>9.375E-2</v>
      </c>
      <c r="C534" s="11">
        <f t="shared" si="8"/>
        <v>42591.09375</v>
      </c>
      <c r="D534" s="12">
        <v>104.96110661726667</v>
      </c>
      <c r="E534" s="6"/>
      <c r="F534" s="11">
        <v>105.01203279999999</v>
      </c>
      <c r="G534" s="11">
        <v>104.9683186792047</v>
      </c>
      <c r="H534" s="11">
        <v>104.96567547920471</v>
      </c>
      <c r="I534" s="11">
        <v>104.968</v>
      </c>
      <c r="J534" s="9">
        <v>31.774000000000001</v>
      </c>
      <c r="K534" s="2">
        <v>24.873999999999999</v>
      </c>
      <c r="L534" s="2">
        <v>22.637</v>
      </c>
      <c r="M534" s="2">
        <v>22.239000000000001</v>
      </c>
      <c r="N534" s="13">
        <v>22.25</v>
      </c>
      <c r="O534" s="9">
        <v>609.71500000000003</v>
      </c>
      <c r="P534" s="2">
        <v>700.09199999999998</v>
      </c>
      <c r="Q534" s="2">
        <v>745.755</v>
      </c>
      <c r="R534" s="13">
        <v>648.80999999999995</v>
      </c>
    </row>
    <row r="535" spans="1:18" x14ac:dyDescent="0.25">
      <c r="A535" s="1">
        <v>42591</v>
      </c>
      <c r="B535" s="3">
        <v>0.10416666666666667</v>
      </c>
      <c r="C535" s="11">
        <f t="shared" si="8"/>
        <v>42591.104166666664</v>
      </c>
      <c r="D535" s="12">
        <v>104.95784746688156</v>
      </c>
      <c r="E535" s="6"/>
      <c r="F535" s="11">
        <v>105.02331039999999</v>
      </c>
      <c r="G535" s="11">
        <v>104.9766419288196</v>
      </c>
      <c r="H535" s="11">
        <v>104.97337872881961</v>
      </c>
      <c r="I535" s="11">
        <v>104.9759248</v>
      </c>
      <c r="J535" s="9">
        <v>31.728000000000002</v>
      </c>
      <c r="K535" s="2">
        <v>25.722000000000001</v>
      </c>
      <c r="L535" s="2">
        <v>22.632999999999999</v>
      </c>
      <c r="M535" s="2">
        <v>22.24</v>
      </c>
      <c r="N535" s="13">
        <v>22.248999999999999</v>
      </c>
      <c r="O535" s="9">
        <v>610.18100000000004</v>
      </c>
      <c r="P535" s="2">
        <v>700.57</v>
      </c>
      <c r="Q535" s="2">
        <v>745.81399999999996</v>
      </c>
      <c r="R535" s="13">
        <v>649.15599999999995</v>
      </c>
    </row>
    <row r="536" spans="1:18" x14ac:dyDescent="0.25">
      <c r="A536" s="1">
        <v>42591</v>
      </c>
      <c r="B536" s="3">
        <v>0.11458333333333333</v>
      </c>
      <c r="C536" s="11">
        <f t="shared" si="8"/>
        <v>42591.114583333336</v>
      </c>
      <c r="D536" s="12">
        <v>104.95796496765176</v>
      </c>
      <c r="E536" s="6"/>
      <c r="F536" s="11">
        <v>105.03336879999998</v>
      </c>
      <c r="G536" s="11">
        <v>104.9831602295898</v>
      </c>
      <c r="H536" s="11">
        <v>104.97997222958981</v>
      </c>
      <c r="I536" s="11">
        <v>104.98324000000001</v>
      </c>
      <c r="J536" s="9">
        <v>31.678000000000001</v>
      </c>
      <c r="K536" s="2">
        <v>26.577999999999999</v>
      </c>
      <c r="L536" s="2">
        <v>22.63</v>
      </c>
      <c r="M536" s="2">
        <v>22.241</v>
      </c>
      <c r="N536" s="13">
        <v>22.248000000000001</v>
      </c>
      <c r="O536" s="9">
        <v>609.37599999999998</v>
      </c>
      <c r="P536" s="2">
        <v>700.98699999999997</v>
      </c>
      <c r="Q536" s="2">
        <v>745.87400000000002</v>
      </c>
      <c r="R536" s="13">
        <v>649.17700000000002</v>
      </c>
    </row>
    <row r="537" spans="1:18" x14ac:dyDescent="0.25">
      <c r="A537" s="1">
        <v>42591</v>
      </c>
      <c r="B537" s="3">
        <v>0.125</v>
      </c>
      <c r="C537" s="11">
        <f t="shared" si="8"/>
        <v>42591.125</v>
      </c>
      <c r="D537" s="12">
        <v>104.99454096765176</v>
      </c>
      <c r="E537" s="6"/>
      <c r="F537" s="11">
        <v>105.04373199999998</v>
      </c>
      <c r="G537" s="11">
        <v>104.9910850295898</v>
      </c>
      <c r="H537" s="11">
        <v>104.98697222958981</v>
      </c>
      <c r="I537" s="11">
        <v>104.99025040000001</v>
      </c>
      <c r="J537" s="9">
        <v>31.623999999999999</v>
      </c>
      <c r="K537" s="2">
        <v>27.251000000000001</v>
      </c>
      <c r="L537" s="2">
        <v>22.629000000000001</v>
      </c>
      <c r="M537" s="2">
        <v>22.242000000000001</v>
      </c>
      <c r="N537" s="13">
        <v>22.247</v>
      </c>
      <c r="O537" s="9">
        <v>607.72</v>
      </c>
      <c r="P537" s="2">
        <v>701.44600000000003</v>
      </c>
      <c r="Q537" s="2">
        <v>745.86</v>
      </c>
      <c r="R537" s="13">
        <v>649.14800000000002</v>
      </c>
    </row>
    <row r="538" spans="1:18" x14ac:dyDescent="0.25">
      <c r="A538" s="1">
        <v>42591</v>
      </c>
      <c r="B538" s="3">
        <v>0.13541666666666666</v>
      </c>
      <c r="C538" s="11">
        <f t="shared" si="8"/>
        <v>42591.135416666664</v>
      </c>
      <c r="D538" s="12">
        <v>104.99780011803686</v>
      </c>
      <c r="E538" s="6"/>
      <c r="F538" s="11">
        <v>105.05226639999998</v>
      </c>
      <c r="G538" s="11">
        <v>104.9976969799749</v>
      </c>
      <c r="H538" s="11">
        <v>104.9922689799749</v>
      </c>
      <c r="I538" s="11">
        <v>104.99726080000001</v>
      </c>
      <c r="J538" s="9">
        <v>31.581</v>
      </c>
      <c r="K538" s="2">
        <v>27.815999999999999</v>
      </c>
      <c r="L538" s="2">
        <v>22.628</v>
      </c>
      <c r="M538" s="2">
        <v>22.242000000000001</v>
      </c>
      <c r="N538" s="13">
        <v>22.247</v>
      </c>
      <c r="O538" s="9">
        <v>604.52300000000002</v>
      </c>
      <c r="P538" s="2">
        <v>701.59799999999996</v>
      </c>
      <c r="Q538" s="2">
        <v>745.90300000000002</v>
      </c>
      <c r="R538" s="13">
        <v>649.16800000000001</v>
      </c>
    </row>
    <row r="539" spans="1:18" x14ac:dyDescent="0.25">
      <c r="A539" s="1">
        <v>42591</v>
      </c>
      <c r="B539" s="3">
        <v>0.14583333333333334</v>
      </c>
      <c r="C539" s="11">
        <f t="shared" si="8"/>
        <v>42591.145833333336</v>
      </c>
      <c r="D539" s="12">
        <v>105.00572491803686</v>
      </c>
      <c r="E539" s="6"/>
      <c r="F539" s="11">
        <v>105.05958159999999</v>
      </c>
      <c r="G539" s="11">
        <v>105.0056217799749</v>
      </c>
      <c r="H539" s="11">
        <v>105.0002689799749</v>
      </c>
      <c r="I539" s="11">
        <v>105.0036616</v>
      </c>
      <c r="J539" s="9">
        <v>31.536000000000001</v>
      </c>
      <c r="K539" s="2">
        <v>28.257000000000001</v>
      </c>
      <c r="L539" s="2">
        <v>22.629000000000001</v>
      </c>
      <c r="M539" s="2">
        <v>22.242999999999999</v>
      </c>
      <c r="N539" s="13">
        <v>22.245999999999999</v>
      </c>
      <c r="O539" s="9">
        <v>604.16099999999994</v>
      </c>
      <c r="P539" s="2">
        <v>701.62400000000002</v>
      </c>
      <c r="Q539" s="2">
        <v>745.94100000000003</v>
      </c>
      <c r="R539" s="13">
        <v>649.61500000000001</v>
      </c>
    </row>
    <row r="540" spans="1:18" x14ac:dyDescent="0.25">
      <c r="A540" s="1">
        <v>42591</v>
      </c>
      <c r="B540" s="3">
        <v>0.15625</v>
      </c>
      <c r="C540" s="11">
        <f t="shared" si="8"/>
        <v>42591.15625</v>
      </c>
      <c r="D540" s="12">
        <v>104.99974641880706</v>
      </c>
      <c r="E540" s="6"/>
      <c r="F540" s="11">
        <v>105.06628719999998</v>
      </c>
      <c r="G540" s="11">
        <v>105.0093968807451</v>
      </c>
      <c r="H540" s="11">
        <v>105.0038624807451</v>
      </c>
      <c r="I540" s="11">
        <v>105.0097576</v>
      </c>
      <c r="J540" s="9">
        <v>31.484999999999999</v>
      </c>
      <c r="K540" s="2">
        <v>28.553000000000001</v>
      </c>
      <c r="L540" s="2">
        <v>22.629000000000001</v>
      </c>
      <c r="M540" s="2">
        <v>22.242999999999999</v>
      </c>
      <c r="N540" s="13">
        <v>22.245999999999999</v>
      </c>
      <c r="O540" s="9">
        <v>599.77300000000002</v>
      </c>
      <c r="P540" s="2">
        <v>700.93700000000001</v>
      </c>
      <c r="Q540" s="2">
        <v>745.92399999999998</v>
      </c>
      <c r="R540" s="13">
        <v>650.07899999999995</v>
      </c>
    </row>
    <row r="541" spans="1:18" x14ac:dyDescent="0.25">
      <c r="A541" s="1">
        <v>42591</v>
      </c>
      <c r="B541" s="3">
        <v>0.16666666666666666</v>
      </c>
      <c r="C541" s="11">
        <f t="shared" si="8"/>
        <v>42591.166666666664</v>
      </c>
      <c r="D541" s="12">
        <v>105.01158591649647</v>
      </c>
      <c r="E541" s="6"/>
      <c r="F541" s="11">
        <v>105.07116399999998</v>
      </c>
      <c r="G541" s="11">
        <v>105.0191027784345</v>
      </c>
      <c r="H541" s="11">
        <v>105.01308197843451</v>
      </c>
      <c r="I541" s="11">
        <v>105.0155488</v>
      </c>
      <c r="J541" s="9">
        <v>31.44</v>
      </c>
      <c r="K541" s="2">
        <v>28.728999999999999</v>
      </c>
      <c r="L541" s="2">
        <v>22.632000000000001</v>
      </c>
      <c r="M541" s="2">
        <v>22.244</v>
      </c>
      <c r="N541" s="13">
        <v>22.247</v>
      </c>
      <c r="O541" s="9">
        <v>602.43600000000004</v>
      </c>
      <c r="P541" s="2">
        <v>700.1</v>
      </c>
      <c r="Q541" s="2">
        <v>746.005</v>
      </c>
      <c r="R541" s="13">
        <v>650.58199999999999</v>
      </c>
    </row>
    <row r="542" spans="1:18" x14ac:dyDescent="0.25">
      <c r="A542" s="1">
        <v>42591</v>
      </c>
      <c r="B542" s="3">
        <v>0.17708333333333334</v>
      </c>
      <c r="C542" s="11">
        <f t="shared" si="8"/>
        <v>42591.177083333336</v>
      </c>
      <c r="D542" s="12">
        <v>105.02291121880705</v>
      </c>
      <c r="E542" s="6"/>
      <c r="F542" s="11">
        <v>105.07573599999998</v>
      </c>
      <c r="G542" s="11">
        <v>105.01884568074509</v>
      </c>
      <c r="H542" s="11">
        <v>105.01486248074509</v>
      </c>
      <c r="I542" s="11">
        <v>105.0210352</v>
      </c>
      <c r="J542" s="9">
        <v>31.396000000000001</v>
      </c>
      <c r="K542" s="2">
        <v>28.858000000000001</v>
      </c>
      <c r="L542" s="2">
        <v>22.634</v>
      </c>
      <c r="M542" s="2">
        <v>22.244</v>
      </c>
      <c r="N542" s="13">
        <v>22.247</v>
      </c>
      <c r="O542" s="9">
        <v>599.82899999999995</v>
      </c>
      <c r="P542" s="2">
        <v>698.65300000000002</v>
      </c>
      <c r="Q542" s="2">
        <v>746.01199999999994</v>
      </c>
      <c r="R542" s="13">
        <v>651.19200000000001</v>
      </c>
    </row>
    <row r="543" spans="1:18" x14ac:dyDescent="0.25">
      <c r="A543" s="1">
        <v>42591</v>
      </c>
      <c r="B543" s="3">
        <v>0.1875</v>
      </c>
      <c r="C543" s="11">
        <f t="shared" si="8"/>
        <v>42591.1875</v>
      </c>
      <c r="D543" s="12">
        <v>105.02755301726667</v>
      </c>
      <c r="E543" s="6"/>
      <c r="F543" s="11">
        <v>105.07878399999998</v>
      </c>
      <c r="G543" s="11">
        <v>105.0286690792047</v>
      </c>
      <c r="H543" s="11">
        <v>105.02267547920471</v>
      </c>
      <c r="I543" s="11">
        <v>105.02591200000001</v>
      </c>
      <c r="J543" s="9">
        <v>31.356999999999999</v>
      </c>
      <c r="K543" s="2">
        <v>28.908999999999999</v>
      </c>
      <c r="L543" s="2">
        <v>22.637</v>
      </c>
      <c r="M543" s="2">
        <v>22.245000000000001</v>
      </c>
      <c r="N543" s="13">
        <v>22.247</v>
      </c>
      <c r="O543" s="9">
        <v>602.30100000000004</v>
      </c>
      <c r="P543" s="2">
        <v>697.57100000000003</v>
      </c>
      <c r="Q543" s="2">
        <v>746.03499999999997</v>
      </c>
      <c r="R543" s="13">
        <v>651.447</v>
      </c>
    </row>
    <row r="544" spans="1:18" x14ac:dyDescent="0.25">
      <c r="A544" s="1">
        <v>42591</v>
      </c>
      <c r="B544" s="3">
        <v>0.19791666666666666</v>
      </c>
      <c r="C544" s="11">
        <f t="shared" si="8"/>
        <v>42591.197916666664</v>
      </c>
      <c r="D544" s="12">
        <v>105.02572421726667</v>
      </c>
      <c r="E544" s="6"/>
      <c r="F544" s="11">
        <v>105.08183199999998</v>
      </c>
      <c r="G544" s="11">
        <v>105.0326314792047</v>
      </c>
      <c r="H544" s="11">
        <v>105.0266754792047</v>
      </c>
      <c r="I544" s="11">
        <v>105.030484</v>
      </c>
      <c r="J544" s="9">
        <v>31.327999999999999</v>
      </c>
      <c r="K544" s="2">
        <v>28.917000000000002</v>
      </c>
      <c r="L544" s="2">
        <v>22.640999999999998</v>
      </c>
      <c r="M544" s="2">
        <v>22.245000000000001</v>
      </c>
      <c r="N544" s="13">
        <v>22.247</v>
      </c>
      <c r="O544" s="9">
        <v>598.39400000000001</v>
      </c>
      <c r="P544" s="2">
        <v>696.74599999999998</v>
      </c>
      <c r="Q544" s="2">
        <v>745.98400000000004</v>
      </c>
      <c r="R544" s="13">
        <v>651.92600000000004</v>
      </c>
    </row>
    <row r="545" spans="1:18" x14ac:dyDescent="0.25">
      <c r="A545" s="1">
        <v>42591</v>
      </c>
      <c r="B545" s="3">
        <v>0.20833333333333334</v>
      </c>
      <c r="C545" s="11">
        <f t="shared" si="8"/>
        <v>42591.208333333336</v>
      </c>
      <c r="D545" s="12">
        <v>105.02640361572628</v>
      </c>
      <c r="E545" s="6"/>
      <c r="F545" s="11">
        <v>105.08457519999997</v>
      </c>
      <c r="G545" s="11">
        <v>105.03849247766431</v>
      </c>
      <c r="H545" s="11">
        <v>105.03348847766431</v>
      </c>
      <c r="I545" s="11">
        <v>105.03444640000001</v>
      </c>
      <c r="J545" s="9">
        <v>31.297000000000001</v>
      </c>
      <c r="K545" s="2">
        <v>28.856999999999999</v>
      </c>
      <c r="L545" s="2">
        <v>22.643999999999998</v>
      </c>
      <c r="M545" s="2">
        <v>22.245000000000001</v>
      </c>
      <c r="N545" s="13">
        <v>22.247</v>
      </c>
      <c r="O545" s="9">
        <v>594.89200000000005</v>
      </c>
      <c r="P545" s="2">
        <v>695.78099999999995</v>
      </c>
      <c r="Q545" s="2">
        <v>746.03800000000001</v>
      </c>
      <c r="R545" s="13">
        <v>652.33799999999997</v>
      </c>
    </row>
    <row r="546" spans="1:18" x14ac:dyDescent="0.25">
      <c r="A546" s="1">
        <v>42591</v>
      </c>
      <c r="B546" s="3">
        <v>0.21875</v>
      </c>
      <c r="C546" s="11">
        <f t="shared" si="8"/>
        <v>42591.21875</v>
      </c>
      <c r="D546" s="12">
        <v>105.02286351649647</v>
      </c>
      <c r="E546" s="6"/>
      <c r="F546" s="11">
        <v>105.08579439999998</v>
      </c>
      <c r="G546" s="11">
        <v>105.04135317843451</v>
      </c>
      <c r="H546" s="11">
        <v>105.03608197843451</v>
      </c>
      <c r="I546" s="11">
        <v>105.038104</v>
      </c>
      <c r="J546" s="9">
        <v>31.273</v>
      </c>
      <c r="K546" s="2">
        <v>28.788</v>
      </c>
      <c r="L546" s="2">
        <v>22.649000000000001</v>
      </c>
      <c r="M546" s="2">
        <v>22.245000000000001</v>
      </c>
      <c r="N546" s="13">
        <v>22.248999999999999</v>
      </c>
      <c r="O546" s="9">
        <v>597.32500000000005</v>
      </c>
      <c r="P546" s="2">
        <v>695.101</v>
      </c>
      <c r="Q546" s="2">
        <v>746.06899999999996</v>
      </c>
      <c r="R546" s="13">
        <v>653.05600000000004</v>
      </c>
    </row>
    <row r="547" spans="1:18" x14ac:dyDescent="0.25">
      <c r="A547" s="1">
        <v>42591</v>
      </c>
      <c r="B547" s="3">
        <v>0.22916666666666666</v>
      </c>
      <c r="C547" s="11">
        <f t="shared" si="8"/>
        <v>42591.229166666664</v>
      </c>
      <c r="D547" s="12">
        <v>105.02560671649647</v>
      </c>
      <c r="E547" s="6"/>
      <c r="F547" s="11">
        <v>105.08792799999998</v>
      </c>
      <c r="G547" s="11">
        <v>105.0425723784345</v>
      </c>
      <c r="H547" s="11">
        <v>105.03608197843451</v>
      </c>
      <c r="I547" s="11">
        <v>105.04145680000001</v>
      </c>
      <c r="J547" s="9">
        <v>31.254999999999999</v>
      </c>
      <c r="K547" s="2">
        <v>28.702000000000002</v>
      </c>
      <c r="L547" s="2">
        <v>22.652999999999999</v>
      </c>
      <c r="M547" s="2">
        <v>22.245999999999999</v>
      </c>
      <c r="N547" s="13">
        <v>22.248999999999999</v>
      </c>
      <c r="O547" s="9">
        <v>595.91099999999994</v>
      </c>
      <c r="P547" s="2">
        <v>694.37900000000002</v>
      </c>
      <c r="Q547" s="2">
        <v>746.04</v>
      </c>
      <c r="R547" s="13">
        <v>653.49</v>
      </c>
    </row>
    <row r="548" spans="1:18" x14ac:dyDescent="0.25">
      <c r="A548" s="1">
        <v>42591</v>
      </c>
      <c r="B548" s="3">
        <v>0.23958333333333334</v>
      </c>
      <c r="C548" s="11">
        <f t="shared" si="8"/>
        <v>42591.239583333336</v>
      </c>
      <c r="D548" s="12">
        <v>105.02856106688157</v>
      </c>
      <c r="E548" s="6"/>
      <c r="F548" s="11">
        <v>105.08731839999999</v>
      </c>
      <c r="G548" s="11">
        <v>105.0443075288196</v>
      </c>
      <c r="H548" s="11">
        <v>105.0373787288196</v>
      </c>
      <c r="I548" s="11">
        <v>105.04389520000001</v>
      </c>
      <c r="J548" s="9">
        <v>31.239000000000001</v>
      </c>
      <c r="K548" s="2">
        <v>28.593</v>
      </c>
      <c r="L548" s="2">
        <v>22.658000000000001</v>
      </c>
      <c r="M548" s="2">
        <v>22.245999999999999</v>
      </c>
      <c r="N548" s="13">
        <v>22.25</v>
      </c>
      <c r="O548" s="9">
        <v>594.33199999999999</v>
      </c>
      <c r="P548" s="2">
        <v>693.673</v>
      </c>
      <c r="Q548" s="2">
        <v>746.101</v>
      </c>
      <c r="R548" s="13">
        <v>654.00599999999997</v>
      </c>
    </row>
    <row r="549" spans="1:18" x14ac:dyDescent="0.25">
      <c r="A549" s="1">
        <v>42591</v>
      </c>
      <c r="B549" s="3">
        <v>0.25</v>
      </c>
      <c r="C549" s="11">
        <f t="shared" si="8"/>
        <v>42591.25</v>
      </c>
      <c r="D549" s="12">
        <v>105.02129356919215</v>
      </c>
      <c r="E549" s="6"/>
      <c r="F549" s="11">
        <v>105.08792799999998</v>
      </c>
      <c r="G549" s="11">
        <v>105.04313603113019</v>
      </c>
      <c r="H549" s="11">
        <v>105.03715923113019</v>
      </c>
      <c r="I549" s="11">
        <v>105.04663840000001</v>
      </c>
      <c r="J549" s="9">
        <v>31.231000000000002</v>
      </c>
      <c r="K549" s="2">
        <v>28.484999999999999</v>
      </c>
      <c r="L549" s="2">
        <v>22.663</v>
      </c>
      <c r="M549" s="2">
        <v>22.245999999999999</v>
      </c>
      <c r="N549" s="13">
        <v>22.251000000000001</v>
      </c>
      <c r="O549" s="9">
        <v>593.17700000000002</v>
      </c>
      <c r="P549" s="2">
        <v>693.03599999999994</v>
      </c>
      <c r="Q549" s="2">
        <v>746.202</v>
      </c>
      <c r="R549" s="13">
        <v>654.26900000000001</v>
      </c>
    </row>
    <row r="550" spans="1:18" x14ac:dyDescent="0.25">
      <c r="A550" s="1">
        <v>42591</v>
      </c>
      <c r="B550" s="3">
        <v>0.26041666666666669</v>
      </c>
      <c r="C550" s="11">
        <f t="shared" si="8"/>
        <v>42591.260416666664</v>
      </c>
      <c r="D550" s="12">
        <v>105.02049666996236</v>
      </c>
      <c r="E550" s="6"/>
      <c r="F550" s="11">
        <v>105.08823279999999</v>
      </c>
      <c r="G550" s="11">
        <v>105.04386313190039</v>
      </c>
      <c r="H550" s="11">
        <v>105.03775273190038</v>
      </c>
      <c r="I550" s="11">
        <v>105.048772</v>
      </c>
      <c r="J550" s="9">
        <v>31.222999999999999</v>
      </c>
      <c r="K550" s="2">
        <v>28.327999999999999</v>
      </c>
      <c r="L550" s="2">
        <v>22.667999999999999</v>
      </c>
      <c r="M550" s="2">
        <v>22.245999999999999</v>
      </c>
      <c r="N550" s="13">
        <v>22.251000000000001</v>
      </c>
      <c r="O550" s="9">
        <v>592.69600000000003</v>
      </c>
      <c r="P550" s="2">
        <v>692.34100000000001</v>
      </c>
      <c r="Q550" s="2">
        <v>746.18399999999997</v>
      </c>
      <c r="R550" s="13">
        <v>654.62</v>
      </c>
    </row>
    <row r="551" spans="1:18" x14ac:dyDescent="0.25">
      <c r="A551" s="1">
        <v>42591</v>
      </c>
      <c r="B551" s="3">
        <v>0.27083333333333331</v>
      </c>
      <c r="C551" s="11">
        <f t="shared" si="8"/>
        <v>42591.270833333336</v>
      </c>
      <c r="D551" s="12">
        <v>105.02985182034745</v>
      </c>
      <c r="E551" s="6"/>
      <c r="F551" s="11">
        <v>105.08792799999998</v>
      </c>
      <c r="G551" s="11">
        <v>105.04681748228549</v>
      </c>
      <c r="H551" s="11">
        <v>105.04104948228549</v>
      </c>
      <c r="I551" s="11">
        <v>105.0506008</v>
      </c>
      <c r="J551" s="9">
        <v>31.222000000000001</v>
      </c>
      <c r="K551" s="2">
        <v>28.155000000000001</v>
      </c>
      <c r="L551" s="2">
        <v>22.673999999999999</v>
      </c>
      <c r="M551" s="2">
        <v>22.245999999999999</v>
      </c>
      <c r="N551" s="13">
        <v>22.251999999999999</v>
      </c>
      <c r="O551" s="9">
        <v>593.48</v>
      </c>
      <c r="P551" s="2">
        <v>691.76800000000003</v>
      </c>
      <c r="Q551" s="2">
        <v>746.17399999999998</v>
      </c>
      <c r="R551" s="13">
        <v>655.15300000000002</v>
      </c>
    </row>
    <row r="552" spans="1:18" x14ac:dyDescent="0.25">
      <c r="A552" s="1">
        <v>42591</v>
      </c>
      <c r="B552" s="3">
        <v>0.28125</v>
      </c>
      <c r="C552" s="11">
        <f t="shared" si="8"/>
        <v>42591.28125</v>
      </c>
      <c r="D552" s="12">
        <v>105.03064871957726</v>
      </c>
      <c r="E552" s="6"/>
      <c r="F552" s="11">
        <v>105.08670879999998</v>
      </c>
      <c r="G552" s="11">
        <v>105.0512719815153</v>
      </c>
      <c r="H552" s="11">
        <v>105.0444559815153</v>
      </c>
      <c r="I552" s="11">
        <v>105.0521248</v>
      </c>
      <c r="J552" s="9">
        <v>31.218</v>
      </c>
      <c r="K552" s="2">
        <v>27.97</v>
      </c>
      <c r="L552" s="2">
        <v>22.678999999999998</v>
      </c>
      <c r="M552" s="2">
        <v>22.245999999999999</v>
      </c>
      <c r="N552" s="13">
        <v>22.253</v>
      </c>
      <c r="O552" s="9">
        <v>587.54499999999996</v>
      </c>
      <c r="P552" s="2">
        <v>690.61199999999997</v>
      </c>
      <c r="Q552" s="2">
        <v>746.20699999999999</v>
      </c>
      <c r="R552" s="13">
        <v>656.01</v>
      </c>
    </row>
    <row r="553" spans="1:18" x14ac:dyDescent="0.25">
      <c r="A553" s="1">
        <v>42591</v>
      </c>
      <c r="B553" s="3">
        <v>0.29166666666666669</v>
      </c>
      <c r="C553" s="11">
        <f t="shared" si="8"/>
        <v>42591.291666666664</v>
      </c>
      <c r="D553" s="12">
        <v>105.03454132111764</v>
      </c>
      <c r="E553" s="6"/>
      <c r="F553" s="11">
        <v>105.08579439999998</v>
      </c>
      <c r="G553" s="11">
        <v>105.05150698305567</v>
      </c>
      <c r="H553" s="11">
        <v>105.04564298305569</v>
      </c>
      <c r="I553" s="11">
        <v>105.0536488</v>
      </c>
      <c r="J553" s="9">
        <v>31.204000000000001</v>
      </c>
      <c r="K553" s="2">
        <v>27.788</v>
      </c>
      <c r="L553" s="2">
        <v>22.684999999999999</v>
      </c>
      <c r="M553" s="2">
        <v>22.245999999999999</v>
      </c>
      <c r="N553" s="13">
        <v>22.253</v>
      </c>
      <c r="O553" s="9">
        <v>589.13300000000004</v>
      </c>
      <c r="P553" s="2">
        <v>689.81100000000004</v>
      </c>
      <c r="Q553" s="2">
        <v>746.16399999999999</v>
      </c>
      <c r="R553" s="13">
        <v>656.63499999999999</v>
      </c>
    </row>
    <row r="554" spans="1:18" x14ac:dyDescent="0.25">
      <c r="A554" s="1">
        <v>42591</v>
      </c>
      <c r="B554" s="3">
        <v>0.30208333333333331</v>
      </c>
      <c r="C554" s="11">
        <f t="shared" si="8"/>
        <v>42591.302083333336</v>
      </c>
      <c r="D554" s="12">
        <v>105.02066187304314</v>
      </c>
      <c r="E554" s="6"/>
      <c r="F554" s="11">
        <v>105.08640399999999</v>
      </c>
      <c r="G554" s="11">
        <v>105.05012433498118</v>
      </c>
      <c r="H554" s="11">
        <v>105.04412673498118</v>
      </c>
      <c r="I554" s="11">
        <v>105.054868</v>
      </c>
      <c r="J554" s="9">
        <v>31.199000000000002</v>
      </c>
      <c r="K554" s="2">
        <v>27.613</v>
      </c>
      <c r="L554" s="2">
        <v>22.690999999999999</v>
      </c>
      <c r="M554" s="2">
        <v>22.245999999999999</v>
      </c>
      <c r="N554" s="13">
        <v>22.254999999999999</v>
      </c>
      <c r="O554" s="9">
        <v>590.56799999999998</v>
      </c>
      <c r="P554" s="2">
        <v>689.46799999999996</v>
      </c>
      <c r="Q554" s="2">
        <v>746.22</v>
      </c>
      <c r="R554" s="13">
        <v>657.21900000000005</v>
      </c>
    </row>
    <row r="555" spans="1:18" x14ac:dyDescent="0.25">
      <c r="A555" s="1">
        <v>42591</v>
      </c>
      <c r="B555" s="3">
        <v>0.3125</v>
      </c>
      <c r="C555" s="11">
        <f t="shared" si="8"/>
        <v>42591.3125</v>
      </c>
      <c r="D555" s="12">
        <v>105.00807142342823</v>
      </c>
      <c r="E555" s="6"/>
      <c r="F555" s="11">
        <v>105.08457519999997</v>
      </c>
      <c r="G555" s="11">
        <v>105.05124988536627</v>
      </c>
      <c r="H555" s="11">
        <v>105.04542348536627</v>
      </c>
      <c r="I555" s="11">
        <v>105.05608720000001</v>
      </c>
      <c r="J555" s="9">
        <v>31.225999999999999</v>
      </c>
      <c r="K555" s="2">
        <v>27.437999999999999</v>
      </c>
      <c r="L555" s="2">
        <v>22.696000000000002</v>
      </c>
      <c r="M555" s="2">
        <v>22.245999999999999</v>
      </c>
      <c r="N555" s="13">
        <v>22.256</v>
      </c>
      <c r="O555" s="9">
        <v>589.904</v>
      </c>
      <c r="P555" s="2">
        <v>689.577</v>
      </c>
      <c r="Q555" s="2">
        <v>746.26300000000003</v>
      </c>
      <c r="R555" s="13">
        <v>657.947</v>
      </c>
    </row>
    <row r="556" spans="1:18" x14ac:dyDescent="0.25">
      <c r="A556" s="1">
        <v>42591</v>
      </c>
      <c r="B556" s="3">
        <v>0.32291666666666669</v>
      </c>
      <c r="C556" s="11">
        <f t="shared" si="8"/>
        <v>42591.322916666664</v>
      </c>
      <c r="D556" s="12">
        <v>105.01934902342823</v>
      </c>
      <c r="E556" s="6"/>
      <c r="F556" s="11">
        <v>105.08244159999998</v>
      </c>
      <c r="G556" s="11">
        <v>105.05368828536628</v>
      </c>
      <c r="H556" s="11">
        <v>105.04742348536627</v>
      </c>
      <c r="I556" s="11">
        <v>105.0566968</v>
      </c>
      <c r="J556" s="9">
        <v>31.257999999999999</v>
      </c>
      <c r="K556" s="2">
        <v>27.257999999999999</v>
      </c>
      <c r="L556" s="2">
        <v>22.702000000000002</v>
      </c>
      <c r="M556" s="2">
        <v>22.245999999999999</v>
      </c>
      <c r="N556" s="13">
        <v>22.256</v>
      </c>
      <c r="O556" s="9">
        <v>587.77599999999995</v>
      </c>
      <c r="P556" s="2">
        <v>689.928</v>
      </c>
      <c r="Q556" s="2">
        <v>746.29300000000001</v>
      </c>
      <c r="R556" s="13">
        <v>658.64400000000001</v>
      </c>
    </row>
    <row r="557" spans="1:18" x14ac:dyDescent="0.25">
      <c r="A557" s="1">
        <v>42591</v>
      </c>
      <c r="B557" s="3">
        <v>0.33333333333333331</v>
      </c>
      <c r="C557" s="11">
        <f t="shared" si="8"/>
        <v>42591.333333333336</v>
      </c>
      <c r="D557" s="12">
        <v>105.02352257381332</v>
      </c>
      <c r="E557" s="6"/>
      <c r="F557" s="11">
        <v>105.08122239999999</v>
      </c>
      <c r="G557" s="11">
        <v>105.05389943575136</v>
      </c>
      <c r="H557" s="11">
        <v>105.04872023575138</v>
      </c>
      <c r="I557" s="11">
        <v>105.05761120000001</v>
      </c>
      <c r="J557" s="9">
        <v>31.29</v>
      </c>
      <c r="K557" s="2">
        <v>27.077999999999999</v>
      </c>
      <c r="L557" s="2">
        <v>22.707999999999998</v>
      </c>
      <c r="M557" s="2">
        <v>22.245999999999999</v>
      </c>
      <c r="N557" s="13">
        <v>22.257999999999999</v>
      </c>
      <c r="O557" s="9">
        <v>588.702</v>
      </c>
      <c r="P557" s="2">
        <v>690.19299999999998</v>
      </c>
      <c r="Q557" s="2">
        <v>746.3</v>
      </c>
      <c r="R557" s="13">
        <v>659.29</v>
      </c>
    </row>
    <row r="558" spans="1:18" x14ac:dyDescent="0.25">
      <c r="A558" s="1">
        <v>42591</v>
      </c>
      <c r="B558" s="3">
        <v>0.34375</v>
      </c>
      <c r="C558" s="11">
        <f t="shared" si="8"/>
        <v>42591.34375</v>
      </c>
      <c r="D558" s="12">
        <v>105.01208152573882</v>
      </c>
      <c r="E558" s="6"/>
      <c r="F558" s="11">
        <v>105.08000319999998</v>
      </c>
      <c r="G558" s="11">
        <v>105.05221198767686</v>
      </c>
      <c r="H558" s="11">
        <v>105.04820398767686</v>
      </c>
      <c r="I558" s="11">
        <v>105.05791600000001</v>
      </c>
      <c r="J558" s="9">
        <v>31.338999999999999</v>
      </c>
      <c r="K558" s="2">
        <v>26.907</v>
      </c>
      <c r="L558" s="2">
        <v>22.713999999999999</v>
      </c>
      <c r="M558" s="2">
        <v>22.245999999999999</v>
      </c>
      <c r="N558" s="13">
        <v>22.257999999999999</v>
      </c>
      <c r="O558" s="9">
        <v>588.62699999999995</v>
      </c>
      <c r="P558" s="2">
        <v>690.83900000000006</v>
      </c>
      <c r="Q558" s="2">
        <v>746.27300000000002</v>
      </c>
      <c r="R558" s="13">
        <v>659.67100000000005</v>
      </c>
    </row>
    <row r="559" spans="1:18" x14ac:dyDescent="0.25">
      <c r="A559" s="1">
        <v>42591</v>
      </c>
      <c r="B559" s="3">
        <v>0.35416666666666669</v>
      </c>
      <c r="C559" s="11">
        <f t="shared" si="8"/>
        <v>42591.354166666664</v>
      </c>
      <c r="D559" s="12">
        <v>105.02394487458352</v>
      </c>
      <c r="E559" s="6"/>
      <c r="F559" s="11">
        <v>105.07878399999998</v>
      </c>
      <c r="G559" s="11">
        <v>105.05523613652157</v>
      </c>
      <c r="H559" s="11">
        <v>105.04931373652157</v>
      </c>
      <c r="I559" s="11">
        <v>105.0582208</v>
      </c>
      <c r="J559" s="9">
        <v>31.382000000000001</v>
      </c>
      <c r="K559" s="2">
        <v>26.747</v>
      </c>
      <c r="L559" s="2">
        <v>22.719000000000001</v>
      </c>
      <c r="M559" s="2">
        <v>22.245999999999999</v>
      </c>
      <c r="N559" s="13">
        <v>22.259</v>
      </c>
      <c r="O559" s="9">
        <v>586.423</v>
      </c>
      <c r="P559" s="2">
        <v>691.726</v>
      </c>
      <c r="Q559" s="2">
        <v>746.36599999999999</v>
      </c>
      <c r="R559" s="13">
        <v>660.32600000000002</v>
      </c>
    </row>
    <row r="560" spans="1:18" x14ac:dyDescent="0.25">
      <c r="A560" s="1">
        <v>42591</v>
      </c>
      <c r="B560" s="3">
        <v>0.36458333333333331</v>
      </c>
      <c r="C560" s="11">
        <f t="shared" si="8"/>
        <v>42591.364583333336</v>
      </c>
      <c r="D560" s="12">
        <v>104.99653672573882</v>
      </c>
      <c r="E560" s="6"/>
      <c r="F560" s="11">
        <v>105.07665039999998</v>
      </c>
      <c r="G560" s="11">
        <v>105.05282158767686</v>
      </c>
      <c r="H560" s="11">
        <v>105.04820398767686</v>
      </c>
      <c r="I560" s="11">
        <v>105.0582208</v>
      </c>
      <c r="J560" s="9">
        <v>31.428999999999998</v>
      </c>
      <c r="K560" s="2">
        <v>26.597000000000001</v>
      </c>
      <c r="L560" s="2">
        <v>22.725000000000001</v>
      </c>
      <c r="M560" s="2">
        <v>22.245999999999999</v>
      </c>
      <c r="N560" s="13">
        <v>22.26</v>
      </c>
      <c r="O560" s="9">
        <v>586.74599999999998</v>
      </c>
      <c r="P560" s="2">
        <v>692.13800000000003</v>
      </c>
      <c r="Q560" s="2">
        <v>746.36699999999996</v>
      </c>
      <c r="R560" s="13">
        <v>660.44200000000001</v>
      </c>
    </row>
    <row r="561" spans="1:18" x14ac:dyDescent="0.25">
      <c r="A561" s="1">
        <v>42591</v>
      </c>
      <c r="B561" s="3">
        <v>0.375</v>
      </c>
      <c r="C561" s="11">
        <f t="shared" si="8"/>
        <v>42591.375</v>
      </c>
      <c r="D561" s="12">
        <v>105.00720472573883</v>
      </c>
      <c r="E561" s="6"/>
      <c r="F561" s="11">
        <v>105.07512639999999</v>
      </c>
      <c r="G561" s="11">
        <v>105.05190718767686</v>
      </c>
      <c r="H561" s="11">
        <v>105.04820398767686</v>
      </c>
      <c r="I561" s="11">
        <v>105.0582208</v>
      </c>
      <c r="J561" s="9">
        <v>31.427</v>
      </c>
      <c r="K561" s="2">
        <v>26.456</v>
      </c>
      <c r="L561" s="2">
        <v>22.73</v>
      </c>
      <c r="M561" s="2">
        <v>22.245999999999999</v>
      </c>
      <c r="N561" s="13">
        <v>22.260999999999999</v>
      </c>
      <c r="O561" s="9">
        <v>585.32000000000005</v>
      </c>
      <c r="P561" s="2">
        <v>692.26499999999999</v>
      </c>
      <c r="Q561" s="2">
        <v>746.33500000000004</v>
      </c>
      <c r="R561" s="13">
        <v>660.971</v>
      </c>
    </row>
    <row r="562" spans="1:18" x14ac:dyDescent="0.25">
      <c r="A562" s="1">
        <v>42591</v>
      </c>
      <c r="B562" s="3">
        <v>0.38541666666666669</v>
      </c>
      <c r="C562" s="11">
        <f t="shared" si="8"/>
        <v>42591.385416666664</v>
      </c>
      <c r="D562" s="12">
        <v>104.99632557535372</v>
      </c>
      <c r="E562" s="6"/>
      <c r="F562" s="11">
        <v>105.07360239999998</v>
      </c>
      <c r="G562" s="11">
        <v>105.05352483729176</v>
      </c>
      <c r="H562" s="11">
        <v>105.04890723729176</v>
      </c>
      <c r="I562" s="11">
        <v>105.0582208</v>
      </c>
      <c r="J562" s="9">
        <v>31.495000000000001</v>
      </c>
      <c r="K562" s="2">
        <v>26.327000000000002</v>
      </c>
      <c r="L562" s="2">
        <v>22.734999999999999</v>
      </c>
      <c r="M562" s="2">
        <v>22.245000000000001</v>
      </c>
      <c r="N562" s="13">
        <v>22.262</v>
      </c>
      <c r="O562" s="9">
        <v>584.97400000000005</v>
      </c>
      <c r="P562" s="2">
        <v>692.39599999999996</v>
      </c>
      <c r="Q562" s="2">
        <v>746.36900000000003</v>
      </c>
      <c r="R562" s="13">
        <v>660.74900000000002</v>
      </c>
    </row>
    <row r="563" spans="1:18" x14ac:dyDescent="0.25">
      <c r="A563" s="1">
        <v>42591</v>
      </c>
      <c r="B563" s="3">
        <v>0.39583333333333331</v>
      </c>
      <c r="C563" s="11">
        <f t="shared" si="8"/>
        <v>42591.395833333336</v>
      </c>
      <c r="D563" s="12">
        <v>105.00617282496863</v>
      </c>
      <c r="E563" s="6"/>
      <c r="F563" s="11">
        <v>105.07177359999999</v>
      </c>
      <c r="G563" s="11">
        <v>105.05270408690666</v>
      </c>
      <c r="H563" s="11">
        <v>105.04761048690666</v>
      </c>
      <c r="I563" s="11">
        <v>105.05791600000001</v>
      </c>
      <c r="J563" s="9">
        <v>31.576000000000001</v>
      </c>
      <c r="K563" s="2">
        <v>26.207999999999998</v>
      </c>
      <c r="L563" s="2">
        <v>22.74</v>
      </c>
      <c r="M563" s="2">
        <v>22.245999999999999</v>
      </c>
      <c r="N563" s="13">
        <v>22.263000000000002</v>
      </c>
      <c r="O563" s="9">
        <v>587.63900000000001</v>
      </c>
      <c r="P563" s="2">
        <v>692.50800000000004</v>
      </c>
      <c r="Q563" s="2">
        <v>746.38</v>
      </c>
      <c r="R563" s="13">
        <v>660.89099999999996</v>
      </c>
    </row>
    <row r="564" spans="1:18" x14ac:dyDescent="0.25">
      <c r="A564" s="1">
        <v>42591</v>
      </c>
      <c r="B564" s="3">
        <v>0.40625</v>
      </c>
      <c r="C564" s="11">
        <f t="shared" si="8"/>
        <v>42591.40625</v>
      </c>
      <c r="D564" s="12">
        <v>104.99381737689411</v>
      </c>
      <c r="E564" s="6"/>
      <c r="F564" s="11">
        <v>105.07024959999998</v>
      </c>
      <c r="G564" s="11">
        <v>105.04674943883215</v>
      </c>
      <c r="H564" s="11">
        <v>105.04209423883215</v>
      </c>
      <c r="I564" s="11">
        <v>105.0573064</v>
      </c>
      <c r="J564" s="9">
        <v>31.597999999999999</v>
      </c>
      <c r="K564" s="2">
        <v>26.099</v>
      </c>
      <c r="L564" s="2">
        <v>22.745999999999999</v>
      </c>
      <c r="M564" s="2">
        <v>22.245999999999999</v>
      </c>
      <c r="N564" s="13">
        <v>22.263999999999999</v>
      </c>
      <c r="O564" s="9">
        <v>587.11500000000001</v>
      </c>
      <c r="P564" s="2">
        <v>691.86699999999996</v>
      </c>
      <c r="Q564" s="2">
        <v>746.41</v>
      </c>
      <c r="R564" s="13">
        <v>660.85</v>
      </c>
    </row>
    <row r="565" spans="1:18" x14ac:dyDescent="0.25">
      <c r="A565" s="1">
        <v>42591</v>
      </c>
      <c r="B565" s="3">
        <v>0.41666666666666669</v>
      </c>
      <c r="C565" s="11">
        <f t="shared" si="8"/>
        <v>42591.416666666664</v>
      </c>
      <c r="D565" s="12">
        <v>104.99806072573882</v>
      </c>
      <c r="E565" s="6"/>
      <c r="F565" s="11">
        <v>105.06720159999998</v>
      </c>
      <c r="G565" s="11">
        <v>105.04824958767686</v>
      </c>
      <c r="H565" s="11">
        <v>105.04320398767686</v>
      </c>
      <c r="I565" s="11">
        <v>105.0566968</v>
      </c>
      <c r="J565" s="9">
        <v>31.661000000000001</v>
      </c>
      <c r="K565" s="2">
        <v>26.001000000000001</v>
      </c>
      <c r="L565" s="2">
        <v>22.75</v>
      </c>
      <c r="M565" s="2">
        <v>22.245999999999999</v>
      </c>
      <c r="N565" s="13">
        <v>22.265000000000001</v>
      </c>
      <c r="O565" s="9">
        <v>574.91700000000003</v>
      </c>
      <c r="P565" s="2">
        <v>690.66700000000003</v>
      </c>
      <c r="Q565" s="2">
        <v>746.38</v>
      </c>
      <c r="R565" s="13">
        <v>660.63800000000003</v>
      </c>
    </row>
    <row r="566" spans="1:18" x14ac:dyDescent="0.25">
      <c r="A566" s="1">
        <v>42591</v>
      </c>
      <c r="B566" s="3">
        <v>0.42708333333333331</v>
      </c>
      <c r="C566" s="11">
        <f t="shared" si="8"/>
        <v>42591.427083333336</v>
      </c>
      <c r="D566" s="12">
        <v>104.99672402496863</v>
      </c>
      <c r="E566" s="6"/>
      <c r="F566" s="11">
        <v>105.06384879999999</v>
      </c>
      <c r="G566" s="11">
        <v>105.04752248690666</v>
      </c>
      <c r="H566" s="11">
        <v>105.04261048690667</v>
      </c>
      <c r="I566" s="11">
        <v>105.0554776</v>
      </c>
      <c r="J566" s="9">
        <v>31.722999999999999</v>
      </c>
      <c r="K566" s="2">
        <v>25.917000000000002</v>
      </c>
      <c r="L566" s="2">
        <v>22.754000000000001</v>
      </c>
      <c r="M566" s="2">
        <v>22.245999999999999</v>
      </c>
      <c r="N566" s="13">
        <v>22.266999999999999</v>
      </c>
      <c r="O566" s="9">
        <v>588.13099999999997</v>
      </c>
      <c r="P566" s="2">
        <v>689.47400000000005</v>
      </c>
      <c r="Q566" s="2">
        <v>746.42</v>
      </c>
      <c r="R566" s="13">
        <v>660.56200000000001</v>
      </c>
    </row>
    <row r="567" spans="1:18" x14ac:dyDescent="0.25">
      <c r="A567" s="1">
        <v>42591</v>
      </c>
      <c r="B567" s="3">
        <v>0.4375</v>
      </c>
      <c r="C567" s="11">
        <f t="shared" si="8"/>
        <v>42591.4375</v>
      </c>
      <c r="D567" s="12">
        <v>104.99257432573881</v>
      </c>
      <c r="E567" s="6"/>
      <c r="F567" s="11">
        <v>105.06323919999998</v>
      </c>
      <c r="G567" s="11">
        <v>105.04611598767686</v>
      </c>
      <c r="H567" s="11">
        <v>105.04120398767687</v>
      </c>
      <c r="I567" s="11">
        <v>105.05425840000001</v>
      </c>
      <c r="J567" s="9">
        <v>31.765000000000001</v>
      </c>
      <c r="K567" s="2">
        <v>25.841999999999999</v>
      </c>
      <c r="L567" s="2">
        <v>22.757999999999999</v>
      </c>
      <c r="M567" s="2">
        <v>22.245999999999999</v>
      </c>
      <c r="N567" s="13">
        <v>22.268000000000001</v>
      </c>
      <c r="O567" s="9">
        <v>590.03700000000003</v>
      </c>
      <c r="P567" s="2">
        <v>688.697</v>
      </c>
      <c r="Q567" s="2">
        <v>746.46100000000001</v>
      </c>
      <c r="R567" s="13">
        <v>660.28099999999995</v>
      </c>
    </row>
    <row r="568" spans="1:18" x14ac:dyDescent="0.25">
      <c r="A568" s="1">
        <v>42591</v>
      </c>
      <c r="B568" s="3">
        <v>0.44791666666666669</v>
      </c>
      <c r="C568" s="11">
        <f t="shared" si="8"/>
        <v>42591.447916666664</v>
      </c>
      <c r="D568" s="12">
        <v>104.99745112573882</v>
      </c>
      <c r="E568" s="6"/>
      <c r="F568" s="11">
        <v>105.05958159999999</v>
      </c>
      <c r="G568" s="11">
        <v>105.04337278767686</v>
      </c>
      <c r="H568" s="11">
        <v>105.03920398767686</v>
      </c>
      <c r="I568" s="11">
        <v>105.0530392</v>
      </c>
      <c r="J568" s="9">
        <v>31.809000000000001</v>
      </c>
      <c r="K568" s="2">
        <v>25.774999999999999</v>
      </c>
      <c r="L568" s="2">
        <v>22.760999999999999</v>
      </c>
      <c r="M568" s="2">
        <v>22.245999999999999</v>
      </c>
      <c r="N568" s="13">
        <v>22.268999999999998</v>
      </c>
      <c r="O568" s="9">
        <v>592.23599999999999</v>
      </c>
      <c r="P568" s="2">
        <v>688.09299999999996</v>
      </c>
      <c r="Q568" s="2">
        <v>746.45899999999995</v>
      </c>
      <c r="R568" s="13">
        <v>660.29700000000003</v>
      </c>
    </row>
    <row r="569" spans="1:18" x14ac:dyDescent="0.25">
      <c r="A569" s="1">
        <v>42591</v>
      </c>
      <c r="B569" s="3">
        <v>0.45833333333333331</v>
      </c>
      <c r="C569" s="11">
        <f t="shared" si="8"/>
        <v>42591.458333333336</v>
      </c>
      <c r="D569" s="12">
        <v>104.99135512573882</v>
      </c>
      <c r="E569" s="6"/>
      <c r="F569" s="11">
        <v>105.05744799999998</v>
      </c>
      <c r="G569" s="11">
        <v>105.04032478767687</v>
      </c>
      <c r="H569" s="11">
        <v>105.03520398767687</v>
      </c>
      <c r="I569" s="11">
        <v>105.0512104</v>
      </c>
      <c r="J569" s="9">
        <v>31.902000000000001</v>
      </c>
      <c r="K569" s="2">
        <v>25.715</v>
      </c>
      <c r="L569" s="2">
        <v>22.765000000000001</v>
      </c>
      <c r="M569" s="2">
        <v>22.245999999999999</v>
      </c>
      <c r="N569" s="13">
        <v>22.271000000000001</v>
      </c>
      <c r="O569" s="9">
        <v>589.38900000000001</v>
      </c>
      <c r="P569" s="2">
        <v>687.33699999999999</v>
      </c>
      <c r="Q569" s="2">
        <v>746.48199999999997</v>
      </c>
      <c r="R569" s="13">
        <v>660.53</v>
      </c>
    </row>
    <row r="570" spans="1:18" x14ac:dyDescent="0.25">
      <c r="A570" s="1">
        <v>42591</v>
      </c>
      <c r="B570" s="3">
        <v>0.46875</v>
      </c>
      <c r="C570" s="11">
        <f t="shared" si="8"/>
        <v>42591.46875</v>
      </c>
      <c r="D570" s="12">
        <v>104.97885832573883</v>
      </c>
      <c r="E570" s="6"/>
      <c r="F570" s="11">
        <v>105.05500959999998</v>
      </c>
      <c r="G570" s="11">
        <v>105.03697198767686</v>
      </c>
      <c r="H570" s="11">
        <v>105.03320398767686</v>
      </c>
      <c r="I570" s="11">
        <v>105.04907680000001</v>
      </c>
      <c r="J570" s="9">
        <v>31.942</v>
      </c>
      <c r="K570" s="2">
        <v>25.666</v>
      </c>
      <c r="L570" s="2">
        <v>22.768000000000001</v>
      </c>
      <c r="M570" s="2">
        <v>22.245999999999999</v>
      </c>
      <c r="N570" s="13">
        <v>22.271999999999998</v>
      </c>
      <c r="O570" s="9">
        <v>590.28700000000003</v>
      </c>
      <c r="P570" s="2">
        <v>686.83</v>
      </c>
      <c r="Q570" s="2">
        <v>746.43200000000002</v>
      </c>
      <c r="R570" s="13">
        <v>660.30100000000004</v>
      </c>
    </row>
    <row r="571" spans="1:18" x14ac:dyDescent="0.25">
      <c r="A571" s="1">
        <v>42591</v>
      </c>
      <c r="B571" s="3">
        <v>0.47916666666666669</v>
      </c>
      <c r="C571" s="11">
        <f t="shared" si="8"/>
        <v>42591.479166666664</v>
      </c>
      <c r="D571" s="12">
        <v>104.97906947612393</v>
      </c>
      <c r="E571" s="6"/>
      <c r="F571" s="11">
        <v>105.04952319999998</v>
      </c>
      <c r="G571" s="11">
        <v>105.03383033806196</v>
      </c>
      <c r="H571" s="11">
        <v>105.03050073806196</v>
      </c>
      <c r="I571" s="11">
        <v>105.0469432</v>
      </c>
      <c r="J571" s="9">
        <v>32.008000000000003</v>
      </c>
      <c r="K571" s="2">
        <v>25.611999999999998</v>
      </c>
      <c r="L571" s="2">
        <v>22.771000000000001</v>
      </c>
      <c r="M571" s="2">
        <v>22.247</v>
      </c>
      <c r="N571" s="13">
        <v>22.273</v>
      </c>
      <c r="O571" s="9">
        <v>592.005</v>
      </c>
      <c r="P571" s="2">
        <v>686.33199999999999</v>
      </c>
      <c r="Q571" s="2">
        <v>746.52499999999998</v>
      </c>
      <c r="R571" s="13">
        <v>660.01400000000001</v>
      </c>
    </row>
    <row r="572" spans="1:18" x14ac:dyDescent="0.25">
      <c r="A572" s="1">
        <v>42591</v>
      </c>
      <c r="B572" s="3">
        <v>0.48958333333333331</v>
      </c>
      <c r="C572" s="11">
        <f t="shared" si="8"/>
        <v>42591.489583333336</v>
      </c>
      <c r="D572" s="12">
        <v>104.97768507304313</v>
      </c>
      <c r="E572" s="6"/>
      <c r="F572" s="11">
        <v>105.04708479999998</v>
      </c>
      <c r="G572" s="11">
        <v>105.03610353498117</v>
      </c>
      <c r="H572" s="11">
        <v>105.03212673498118</v>
      </c>
      <c r="I572" s="11">
        <v>105.04480960000001</v>
      </c>
      <c r="J572" s="9">
        <v>32.106000000000002</v>
      </c>
      <c r="K572" s="2">
        <v>25.56</v>
      </c>
      <c r="L572" s="2">
        <v>22.773</v>
      </c>
      <c r="M572" s="2">
        <v>22.245999999999999</v>
      </c>
      <c r="N572" s="13">
        <v>22.274999999999999</v>
      </c>
      <c r="O572" s="9">
        <v>586.26099999999997</v>
      </c>
      <c r="P572" s="2">
        <v>685.78599999999994</v>
      </c>
      <c r="Q572" s="2">
        <v>746.55499999999995</v>
      </c>
      <c r="R572" s="13">
        <v>660.30499999999995</v>
      </c>
    </row>
    <row r="573" spans="1:18" x14ac:dyDescent="0.25">
      <c r="A573" s="1">
        <v>42591</v>
      </c>
      <c r="B573" s="3">
        <v>0.5</v>
      </c>
      <c r="C573" s="11">
        <f t="shared" si="8"/>
        <v>42591.5</v>
      </c>
      <c r="D573" s="12">
        <v>104.97180022342823</v>
      </c>
      <c r="E573" s="6"/>
      <c r="F573" s="11">
        <v>105.04342719999998</v>
      </c>
      <c r="G573" s="11">
        <v>105.03326668536627</v>
      </c>
      <c r="H573" s="11">
        <v>105.03042348536627</v>
      </c>
      <c r="I573" s="11">
        <v>105.04206640000001</v>
      </c>
      <c r="J573" s="9">
        <v>32.186999999999998</v>
      </c>
      <c r="K573" s="2">
        <v>25.515000000000001</v>
      </c>
      <c r="L573" s="2">
        <v>22.776</v>
      </c>
      <c r="M573" s="2">
        <v>22.245999999999999</v>
      </c>
      <c r="N573" s="13">
        <v>22.276</v>
      </c>
      <c r="O573" s="9">
        <v>595.75800000000004</v>
      </c>
      <c r="P573" s="2">
        <v>685.35</v>
      </c>
      <c r="Q573" s="2">
        <v>746.51900000000001</v>
      </c>
      <c r="R573" s="13">
        <v>660.14200000000005</v>
      </c>
    </row>
    <row r="574" spans="1:18" x14ac:dyDescent="0.25">
      <c r="A574" s="1">
        <v>42591</v>
      </c>
      <c r="B574" s="3">
        <v>0.51041666666666663</v>
      </c>
      <c r="C574" s="11">
        <f t="shared" si="8"/>
        <v>42591.510416666664</v>
      </c>
      <c r="D574" s="12">
        <v>104.96858877535372</v>
      </c>
      <c r="E574" s="6"/>
      <c r="F574" s="11">
        <v>105.03915999999998</v>
      </c>
      <c r="G574" s="11">
        <v>105.02700723729176</v>
      </c>
      <c r="H574" s="11">
        <v>105.02290723729176</v>
      </c>
      <c r="I574" s="11">
        <v>105.0393232</v>
      </c>
      <c r="J574" s="9">
        <v>32.268000000000001</v>
      </c>
      <c r="K574" s="2">
        <v>25.472999999999999</v>
      </c>
      <c r="L574" s="2">
        <v>22.779</v>
      </c>
      <c r="M574" s="2">
        <v>22.247</v>
      </c>
      <c r="N574" s="13">
        <v>22.277999999999999</v>
      </c>
      <c r="O574" s="9">
        <v>594.67100000000005</v>
      </c>
      <c r="P574" s="2">
        <v>684.63099999999997</v>
      </c>
      <c r="Q574" s="2">
        <v>746.54899999999998</v>
      </c>
      <c r="R574" s="13">
        <v>660.24900000000002</v>
      </c>
    </row>
    <row r="575" spans="1:18" x14ac:dyDescent="0.25">
      <c r="A575" s="1">
        <v>42591</v>
      </c>
      <c r="B575" s="3">
        <v>0.52083333333333337</v>
      </c>
      <c r="C575" s="11">
        <f t="shared" si="8"/>
        <v>42591.520833333336</v>
      </c>
      <c r="D575" s="12">
        <v>104.95250417381332</v>
      </c>
      <c r="E575" s="6"/>
      <c r="F575" s="11">
        <v>105.03458799999999</v>
      </c>
      <c r="G575" s="11">
        <v>105.02585783575137</v>
      </c>
      <c r="H575" s="11">
        <v>105.02372023575137</v>
      </c>
      <c r="I575" s="11">
        <v>105.03627520000001</v>
      </c>
      <c r="J575" s="9">
        <v>32.322000000000003</v>
      </c>
      <c r="K575" s="2">
        <v>25.425999999999998</v>
      </c>
      <c r="L575" s="2">
        <v>22.780999999999999</v>
      </c>
      <c r="M575" s="2">
        <v>22.247</v>
      </c>
      <c r="N575" s="13">
        <v>22.279</v>
      </c>
      <c r="O575" s="9">
        <v>599.93399999999997</v>
      </c>
      <c r="P575" s="2">
        <v>684.17600000000004</v>
      </c>
      <c r="Q575" s="2">
        <v>746.68</v>
      </c>
      <c r="R575" s="13">
        <v>660.43899999999996</v>
      </c>
    </row>
    <row r="576" spans="1:18" x14ac:dyDescent="0.25">
      <c r="A576" s="1">
        <v>42591</v>
      </c>
      <c r="B576" s="3">
        <v>0.53125</v>
      </c>
      <c r="C576" s="11">
        <f t="shared" si="8"/>
        <v>42591.53125</v>
      </c>
      <c r="D576" s="12">
        <v>104.94851792265803</v>
      </c>
      <c r="E576" s="6"/>
      <c r="F576" s="11">
        <v>105.03093039999999</v>
      </c>
      <c r="G576" s="11">
        <v>105.02309078459606</v>
      </c>
      <c r="H576" s="11">
        <v>105.02082998459608</v>
      </c>
      <c r="I576" s="11">
        <v>105.03353200000001</v>
      </c>
      <c r="J576" s="9">
        <v>32.393000000000001</v>
      </c>
      <c r="K576" s="2">
        <v>25.379000000000001</v>
      </c>
      <c r="L576" s="2">
        <v>22.783000000000001</v>
      </c>
      <c r="M576" s="2">
        <v>22.247</v>
      </c>
      <c r="N576" s="13">
        <v>22.280999999999999</v>
      </c>
      <c r="O576" s="9">
        <v>598.54899999999998</v>
      </c>
      <c r="P576" s="2">
        <v>683.67600000000004</v>
      </c>
      <c r="Q576" s="2">
        <v>746.67399999999998</v>
      </c>
      <c r="R576" s="13">
        <v>660.14200000000005</v>
      </c>
    </row>
    <row r="577" spans="1:18" x14ac:dyDescent="0.25">
      <c r="A577" s="1">
        <v>42591</v>
      </c>
      <c r="B577" s="3">
        <v>0.54166666666666663</v>
      </c>
      <c r="C577" s="11">
        <f t="shared" si="8"/>
        <v>42591.541666666664</v>
      </c>
      <c r="D577" s="12">
        <v>104.95580927150274</v>
      </c>
      <c r="E577" s="6"/>
      <c r="F577" s="11">
        <v>105.02727279999998</v>
      </c>
      <c r="G577" s="11">
        <v>105.02093333344078</v>
      </c>
      <c r="H577" s="11">
        <v>105.01693973344078</v>
      </c>
      <c r="I577" s="11">
        <v>105.03078880000001</v>
      </c>
      <c r="J577" s="9">
        <v>32.447000000000003</v>
      </c>
      <c r="K577" s="2">
        <v>25.334</v>
      </c>
      <c r="L577" s="2">
        <v>22.785</v>
      </c>
      <c r="M577" s="2">
        <v>22.247</v>
      </c>
      <c r="N577" s="13">
        <v>22.283000000000001</v>
      </c>
      <c r="O577" s="9">
        <v>603.06100000000004</v>
      </c>
      <c r="P577" s="2">
        <v>683.27599999999995</v>
      </c>
      <c r="Q577" s="2">
        <v>746.65499999999997</v>
      </c>
      <c r="R577" s="13">
        <v>660.38800000000003</v>
      </c>
    </row>
    <row r="578" spans="1:18" x14ac:dyDescent="0.25">
      <c r="A578" s="1">
        <v>42591</v>
      </c>
      <c r="B578" s="3">
        <v>0.55208333333333337</v>
      </c>
      <c r="C578" s="11">
        <f t="shared" si="8"/>
        <v>42591.552083333336</v>
      </c>
      <c r="D578" s="12">
        <v>104.93986602188784</v>
      </c>
      <c r="E578" s="6"/>
      <c r="F578" s="11">
        <v>105.02239599999999</v>
      </c>
      <c r="G578" s="11">
        <v>105.01504848382588</v>
      </c>
      <c r="H578" s="11">
        <v>105.01223648382589</v>
      </c>
      <c r="I578" s="11">
        <v>105.02743600000001</v>
      </c>
      <c r="J578" s="9">
        <v>32.512999999999998</v>
      </c>
      <c r="K578" s="2">
        <v>25.295999999999999</v>
      </c>
      <c r="L578" s="2">
        <v>22.786999999999999</v>
      </c>
      <c r="M578" s="2">
        <v>22.248000000000001</v>
      </c>
      <c r="N578" s="13">
        <v>22.285</v>
      </c>
      <c r="O578" s="9">
        <v>603.95899999999995</v>
      </c>
      <c r="P578" s="2">
        <v>683.06399999999996</v>
      </c>
      <c r="Q578" s="2">
        <v>746.70299999999997</v>
      </c>
      <c r="R578" s="13">
        <v>660.00099999999998</v>
      </c>
    </row>
    <row r="579" spans="1:18" x14ac:dyDescent="0.25">
      <c r="A579" s="1">
        <v>42591</v>
      </c>
      <c r="B579" s="3">
        <v>0.5625</v>
      </c>
      <c r="C579" s="11">
        <f t="shared" si="8"/>
        <v>42591.5625</v>
      </c>
      <c r="D579" s="12">
        <v>104.94938462034744</v>
      </c>
      <c r="E579" s="6"/>
      <c r="F579" s="11">
        <v>105.01812879999999</v>
      </c>
      <c r="G579" s="11">
        <v>105.01267988228548</v>
      </c>
      <c r="H579" s="11">
        <v>105.01004948228548</v>
      </c>
      <c r="I579" s="11">
        <v>105.02408320000001</v>
      </c>
      <c r="J579" s="9">
        <v>32.548999999999999</v>
      </c>
      <c r="K579" s="2">
        <v>25.260999999999999</v>
      </c>
      <c r="L579" s="2">
        <v>22.789000000000001</v>
      </c>
      <c r="M579" s="2">
        <v>22.247</v>
      </c>
      <c r="N579" s="13">
        <v>22.286999999999999</v>
      </c>
      <c r="O579" s="9">
        <v>608.89700000000005</v>
      </c>
      <c r="P579" s="2">
        <v>682.67700000000002</v>
      </c>
      <c r="Q579" s="2">
        <v>746.72</v>
      </c>
      <c r="R579" s="13">
        <v>660.43899999999996</v>
      </c>
    </row>
    <row r="580" spans="1:18" x14ac:dyDescent="0.25">
      <c r="A580" s="1">
        <v>42591</v>
      </c>
      <c r="B580" s="3">
        <v>0.57291666666666663</v>
      </c>
      <c r="C580" s="11">
        <f t="shared" ref="C580:C643" si="9">B580+A580</f>
        <v>42591.572916666664</v>
      </c>
      <c r="D580" s="12">
        <v>104.95201031957725</v>
      </c>
      <c r="E580" s="6"/>
      <c r="F580" s="11">
        <v>105.01447119999997</v>
      </c>
      <c r="G580" s="11">
        <v>105.00920958151529</v>
      </c>
      <c r="H580" s="11">
        <v>105.0054559815153</v>
      </c>
      <c r="I580" s="11">
        <v>105.0210352</v>
      </c>
      <c r="J580" s="9">
        <v>32.613</v>
      </c>
      <c r="K580" s="2">
        <v>25.212</v>
      </c>
      <c r="L580" s="2">
        <v>22.79</v>
      </c>
      <c r="M580" s="2">
        <v>22.248000000000001</v>
      </c>
      <c r="N580" s="13">
        <v>22.289000000000001</v>
      </c>
      <c r="O580" s="9">
        <v>611.49800000000005</v>
      </c>
      <c r="P580" s="2">
        <v>682.34100000000001</v>
      </c>
      <c r="Q580" s="2">
        <v>746.73800000000006</v>
      </c>
      <c r="R580" s="13">
        <v>659.95699999999999</v>
      </c>
    </row>
    <row r="581" spans="1:18" x14ac:dyDescent="0.25">
      <c r="A581" s="1">
        <v>42591</v>
      </c>
      <c r="B581" s="3">
        <v>0.58333333333333337</v>
      </c>
      <c r="C581" s="11">
        <f t="shared" si="9"/>
        <v>42591.583333333336</v>
      </c>
      <c r="D581" s="12">
        <v>104.93412076919215</v>
      </c>
      <c r="E581" s="6"/>
      <c r="F581" s="11">
        <v>105.00989919999998</v>
      </c>
      <c r="G581" s="11">
        <v>105.00595043113019</v>
      </c>
      <c r="H581" s="11">
        <v>105.00215923113019</v>
      </c>
      <c r="I581" s="11">
        <v>105.01798720000001</v>
      </c>
      <c r="J581" s="9">
        <v>32.642000000000003</v>
      </c>
      <c r="K581" s="2">
        <v>25.17</v>
      </c>
      <c r="L581" s="2">
        <v>22.791</v>
      </c>
      <c r="M581" s="2">
        <v>22.248000000000001</v>
      </c>
      <c r="N581" s="13">
        <v>22.291</v>
      </c>
      <c r="O581" s="9">
        <v>605.18799999999999</v>
      </c>
      <c r="P581" s="2">
        <v>682.01800000000003</v>
      </c>
      <c r="Q581" s="2">
        <v>746.85799999999995</v>
      </c>
      <c r="R581" s="13">
        <v>660.21799999999996</v>
      </c>
    </row>
    <row r="582" spans="1:18" x14ac:dyDescent="0.25">
      <c r="A582" s="1">
        <v>42591</v>
      </c>
      <c r="B582" s="3">
        <v>0.59375</v>
      </c>
      <c r="C582" s="11">
        <f t="shared" si="9"/>
        <v>42591.59375</v>
      </c>
      <c r="D582" s="12">
        <v>104.92026341726667</v>
      </c>
      <c r="E582" s="6"/>
      <c r="F582" s="11">
        <v>105.00441279999998</v>
      </c>
      <c r="G582" s="11">
        <v>105.0036754792047</v>
      </c>
      <c r="H582" s="11">
        <v>104.99967547920471</v>
      </c>
      <c r="I582" s="11">
        <v>105.01432960000001</v>
      </c>
      <c r="J582" s="9">
        <v>32.671999999999997</v>
      </c>
      <c r="K582" s="2">
        <v>25.126999999999999</v>
      </c>
      <c r="L582" s="2">
        <v>22.792000000000002</v>
      </c>
      <c r="M582" s="2">
        <v>22.248000000000001</v>
      </c>
      <c r="N582" s="13">
        <v>22.292999999999999</v>
      </c>
      <c r="O582" s="9">
        <v>606.58399999999995</v>
      </c>
      <c r="P582" s="2">
        <v>681.71100000000001</v>
      </c>
      <c r="Q582" s="2">
        <v>746.81</v>
      </c>
      <c r="R582" s="13">
        <v>660.20799999999997</v>
      </c>
    </row>
    <row r="583" spans="1:18" x14ac:dyDescent="0.25">
      <c r="A583" s="1">
        <v>42591</v>
      </c>
      <c r="B583" s="3">
        <v>0.60416666666666663</v>
      </c>
      <c r="C583" s="11">
        <f t="shared" si="9"/>
        <v>42591.604166666664</v>
      </c>
      <c r="D583" s="12">
        <v>104.93761316611138</v>
      </c>
      <c r="E583" s="6"/>
      <c r="F583" s="11">
        <v>104.99923119999998</v>
      </c>
      <c r="G583" s="11">
        <v>104.99938442804941</v>
      </c>
      <c r="H583" s="11">
        <v>104.99678522804942</v>
      </c>
      <c r="I583" s="11">
        <v>105.0112816</v>
      </c>
      <c r="J583" s="9">
        <v>32.72</v>
      </c>
      <c r="K583" s="2">
        <v>25.081</v>
      </c>
      <c r="L583" s="2">
        <v>22.792999999999999</v>
      </c>
      <c r="M583" s="2">
        <v>22.248999999999999</v>
      </c>
      <c r="N583" s="13">
        <v>22.295999999999999</v>
      </c>
      <c r="O583" s="9">
        <v>610.95899999999995</v>
      </c>
      <c r="P583" s="2">
        <v>681.42499999999995</v>
      </c>
      <c r="Q583" s="2">
        <v>746.80100000000004</v>
      </c>
      <c r="R583" s="13">
        <v>659.76800000000003</v>
      </c>
    </row>
    <row r="584" spans="1:18" x14ac:dyDescent="0.25">
      <c r="A584" s="1">
        <v>42591</v>
      </c>
      <c r="B584" s="3">
        <v>0.61458333333333337</v>
      </c>
      <c r="C584" s="11">
        <f t="shared" si="9"/>
        <v>42591.614583333336</v>
      </c>
      <c r="D584" s="12">
        <v>104.92166991649647</v>
      </c>
      <c r="E584" s="6"/>
      <c r="F584" s="11">
        <v>104.99709759999998</v>
      </c>
      <c r="G584" s="11">
        <v>104.9938043784345</v>
      </c>
      <c r="H584" s="11">
        <v>104.9900819784345</v>
      </c>
      <c r="I584" s="11">
        <v>105.0079288</v>
      </c>
      <c r="J584" s="9">
        <v>32.765999999999998</v>
      </c>
      <c r="K584" s="2">
        <v>25.04</v>
      </c>
      <c r="L584" s="2">
        <v>22.795000000000002</v>
      </c>
      <c r="M584" s="2">
        <v>22.248999999999999</v>
      </c>
      <c r="N584" s="13">
        <v>22.297999999999998</v>
      </c>
      <c r="O584" s="9">
        <v>610.03099999999995</v>
      </c>
      <c r="P584" s="2">
        <v>681.06</v>
      </c>
      <c r="Q584" s="2">
        <v>746.89800000000002</v>
      </c>
      <c r="R584" s="13">
        <v>658.30499999999995</v>
      </c>
    </row>
    <row r="585" spans="1:18" x14ac:dyDescent="0.25">
      <c r="A585" s="1">
        <v>42591</v>
      </c>
      <c r="B585" s="3">
        <v>0.625</v>
      </c>
      <c r="C585" s="11">
        <f t="shared" si="9"/>
        <v>42591.625</v>
      </c>
      <c r="D585" s="12">
        <v>104.91698041572627</v>
      </c>
      <c r="E585" s="6"/>
      <c r="F585" s="11">
        <v>104.99374479999999</v>
      </c>
      <c r="G585" s="11">
        <v>104.99124847766431</v>
      </c>
      <c r="H585" s="11">
        <v>104.98748847766431</v>
      </c>
      <c r="I585" s="11">
        <v>105.00488080000001</v>
      </c>
      <c r="J585" s="9">
        <v>32.779000000000003</v>
      </c>
      <c r="K585" s="2">
        <v>25</v>
      </c>
      <c r="L585" s="2">
        <v>22.795999999999999</v>
      </c>
      <c r="M585" s="2">
        <v>22.248999999999999</v>
      </c>
      <c r="N585" s="13">
        <v>22.300999999999998</v>
      </c>
      <c r="O585" s="9">
        <v>616.37900000000002</v>
      </c>
      <c r="P585" s="2">
        <v>680.87400000000002</v>
      </c>
      <c r="Q585" s="2">
        <v>746.85500000000002</v>
      </c>
      <c r="R585" s="13">
        <v>656.51199999999994</v>
      </c>
    </row>
    <row r="586" spans="1:18" x14ac:dyDescent="0.25">
      <c r="A586" s="1">
        <v>42591</v>
      </c>
      <c r="B586" s="3">
        <v>0.63541666666666663</v>
      </c>
      <c r="C586" s="11">
        <f t="shared" si="9"/>
        <v>42591.635416666664</v>
      </c>
      <c r="D586" s="12">
        <v>104.92661651495608</v>
      </c>
      <c r="E586" s="6"/>
      <c r="F586" s="11">
        <v>104.99130639999998</v>
      </c>
      <c r="G586" s="11">
        <v>104.98777817689411</v>
      </c>
      <c r="H586" s="11">
        <v>104.98589497689412</v>
      </c>
      <c r="I586" s="11">
        <v>105.0018328</v>
      </c>
      <c r="J586" s="9">
        <v>32.829000000000001</v>
      </c>
      <c r="K586" s="2">
        <v>24.962</v>
      </c>
      <c r="L586" s="2">
        <v>22.795999999999999</v>
      </c>
      <c r="M586" s="2">
        <v>22.25</v>
      </c>
      <c r="N586" s="13">
        <v>22.303000000000001</v>
      </c>
      <c r="O586" s="9">
        <v>620.94799999999998</v>
      </c>
      <c r="P586" s="2">
        <v>680.84400000000005</v>
      </c>
      <c r="Q586" s="2">
        <v>746.90800000000002</v>
      </c>
      <c r="R586" s="13">
        <v>654.74400000000003</v>
      </c>
    </row>
    <row r="587" spans="1:18" x14ac:dyDescent="0.25">
      <c r="A587" s="1">
        <v>42591</v>
      </c>
      <c r="B587" s="3">
        <v>0.64583333333333337</v>
      </c>
      <c r="C587" s="11">
        <f t="shared" si="9"/>
        <v>42591.645833333336</v>
      </c>
      <c r="D587" s="12">
        <v>104.91777731495608</v>
      </c>
      <c r="E587" s="6"/>
      <c r="F587" s="11">
        <v>104.98978239999998</v>
      </c>
      <c r="G587" s="11">
        <v>104.98198697689412</v>
      </c>
      <c r="H587" s="11">
        <v>104.97989497689412</v>
      </c>
      <c r="I587" s="11">
        <v>104.99878480000001</v>
      </c>
      <c r="J587" s="9">
        <v>32.845999999999997</v>
      </c>
      <c r="K587" s="2">
        <v>24.927</v>
      </c>
      <c r="L587" s="2">
        <v>22.797000000000001</v>
      </c>
      <c r="M587" s="2">
        <v>22.25</v>
      </c>
      <c r="N587" s="13">
        <v>22.305</v>
      </c>
      <c r="O587" s="9">
        <v>617.67600000000004</v>
      </c>
      <c r="P587" s="2">
        <v>680.76300000000003</v>
      </c>
      <c r="Q587" s="2">
        <v>746.904</v>
      </c>
      <c r="R587" s="13">
        <v>652.60299999999995</v>
      </c>
    </row>
    <row r="588" spans="1:18" x14ac:dyDescent="0.25">
      <c r="A588" s="1">
        <v>42591</v>
      </c>
      <c r="B588" s="3">
        <v>0.65625</v>
      </c>
      <c r="C588" s="11">
        <f t="shared" si="9"/>
        <v>42591.65625</v>
      </c>
      <c r="D588" s="12">
        <v>104.8987145118753</v>
      </c>
      <c r="E588" s="6"/>
      <c r="F588" s="11">
        <v>104.98856319999999</v>
      </c>
      <c r="G588" s="11">
        <v>104.98304097381333</v>
      </c>
      <c r="H588" s="11">
        <v>104.98052097381333</v>
      </c>
      <c r="I588" s="11">
        <v>104.9960416</v>
      </c>
      <c r="J588" s="9">
        <v>32.844000000000001</v>
      </c>
      <c r="K588" s="2">
        <v>24.895</v>
      </c>
      <c r="L588" s="2">
        <v>22.797999999999998</v>
      </c>
      <c r="M588" s="2">
        <v>22.25</v>
      </c>
      <c r="N588" s="13">
        <v>22.306999999999999</v>
      </c>
      <c r="O588" s="9">
        <v>618.32399999999996</v>
      </c>
      <c r="P588" s="2">
        <v>680.71100000000001</v>
      </c>
      <c r="Q588" s="2">
        <v>747.00699999999995</v>
      </c>
      <c r="R588" s="13">
        <v>650.61400000000003</v>
      </c>
    </row>
    <row r="589" spans="1:18" x14ac:dyDescent="0.25">
      <c r="A589" s="1">
        <v>42591</v>
      </c>
      <c r="B589" s="3">
        <v>0.66666666666666663</v>
      </c>
      <c r="C589" s="11">
        <f t="shared" si="9"/>
        <v>42591.666666666664</v>
      </c>
      <c r="D589" s="12">
        <v>104.9029817118753</v>
      </c>
      <c r="E589" s="6"/>
      <c r="F589" s="11">
        <v>104.98673439999997</v>
      </c>
      <c r="G589" s="11">
        <v>104.97603057381333</v>
      </c>
      <c r="H589" s="11">
        <v>104.97452097381333</v>
      </c>
      <c r="I589" s="11">
        <v>104.99299360000001</v>
      </c>
      <c r="J589" s="9">
        <v>32.813000000000002</v>
      </c>
      <c r="K589" s="2">
        <v>24.864999999999998</v>
      </c>
      <c r="L589" s="2">
        <v>22.797000000000001</v>
      </c>
      <c r="M589" s="2">
        <v>22.251000000000001</v>
      </c>
      <c r="N589" s="13">
        <v>22.309000000000001</v>
      </c>
      <c r="O589" s="9">
        <v>624.10900000000004</v>
      </c>
      <c r="P589" s="2">
        <v>680.76</v>
      </c>
      <c r="Q589" s="2">
        <v>746.96</v>
      </c>
      <c r="R589" s="13">
        <v>649.01099999999997</v>
      </c>
    </row>
    <row r="590" spans="1:18" x14ac:dyDescent="0.25">
      <c r="A590" s="1">
        <v>42591</v>
      </c>
      <c r="B590" s="3">
        <v>0.67708333333333337</v>
      </c>
      <c r="C590" s="11">
        <f t="shared" si="9"/>
        <v>42591.677083333336</v>
      </c>
      <c r="D590" s="12">
        <v>104.89662685917961</v>
      </c>
      <c r="E590" s="6"/>
      <c r="F590" s="11">
        <v>104.98521039999999</v>
      </c>
      <c r="G590" s="11">
        <v>104.97638132111764</v>
      </c>
      <c r="H590" s="11">
        <v>104.97344372111765</v>
      </c>
      <c r="I590" s="11">
        <v>104.99025040000001</v>
      </c>
      <c r="J590" s="9">
        <v>32.783000000000001</v>
      </c>
      <c r="K590" s="2">
        <v>24.838000000000001</v>
      </c>
      <c r="L590" s="2">
        <v>22.797999999999998</v>
      </c>
      <c r="M590" s="2">
        <v>22.251000000000001</v>
      </c>
      <c r="N590" s="13">
        <v>22.312000000000001</v>
      </c>
      <c r="O590" s="9">
        <v>619.32899999999995</v>
      </c>
      <c r="P590" s="2">
        <v>680.97299999999996</v>
      </c>
      <c r="Q590" s="2">
        <v>747.01300000000003</v>
      </c>
      <c r="R590" s="13">
        <v>647.95100000000002</v>
      </c>
    </row>
    <row r="591" spans="1:18" x14ac:dyDescent="0.25">
      <c r="A591" s="1">
        <v>42591</v>
      </c>
      <c r="B591" s="3">
        <v>0.6875</v>
      </c>
      <c r="C591" s="11">
        <f t="shared" si="9"/>
        <v>42591.6875</v>
      </c>
      <c r="D591" s="12">
        <v>104.89934620802431</v>
      </c>
      <c r="E591" s="6"/>
      <c r="F591" s="11">
        <v>104.98338159999999</v>
      </c>
      <c r="G591" s="11">
        <v>104.97239506996235</v>
      </c>
      <c r="H591" s="11">
        <v>104.96955346996235</v>
      </c>
      <c r="I591" s="11">
        <v>104.98750720000001</v>
      </c>
      <c r="J591" s="9">
        <v>32.774000000000001</v>
      </c>
      <c r="K591" s="2">
        <v>24.812999999999999</v>
      </c>
      <c r="L591" s="2">
        <v>22.797999999999998</v>
      </c>
      <c r="M591" s="2">
        <v>22.251999999999999</v>
      </c>
      <c r="N591" s="13">
        <v>22.314</v>
      </c>
      <c r="O591" s="9">
        <v>624.21900000000005</v>
      </c>
      <c r="P591" s="2">
        <v>681.08199999999999</v>
      </c>
      <c r="Q591" s="2">
        <v>747.03099999999995</v>
      </c>
      <c r="R591" s="13">
        <v>647.15599999999995</v>
      </c>
    </row>
    <row r="592" spans="1:18" x14ac:dyDescent="0.25">
      <c r="A592" s="1">
        <v>42591</v>
      </c>
      <c r="B592" s="3">
        <v>0.69791666666666663</v>
      </c>
      <c r="C592" s="11">
        <f t="shared" si="9"/>
        <v>42591.697916666664</v>
      </c>
      <c r="D592" s="12">
        <v>104.88994335532863</v>
      </c>
      <c r="E592" s="6"/>
      <c r="F592" s="11">
        <v>104.98155279999997</v>
      </c>
      <c r="G592" s="11">
        <v>104.97274581726666</v>
      </c>
      <c r="H592" s="11">
        <v>104.97147621726667</v>
      </c>
      <c r="I592" s="11">
        <v>104.98506880000001</v>
      </c>
      <c r="J592" s="9">
        <v>32.74</v>
      </c>
      <c r="K592" s="2">
        <v>24.789000000000001</v>
      </c>
      <c r="L592" s="2">
        <v>22.797999999999998</v>
      </c>
      <c r="M592" s="2">
        <v>22.251999999999999</v>
      </c>
      <c r="N592" s="13">
        <v>22.315000000000001</v>
      </c>
      <c r="O592" s="9">
        <v>618.57899999999995</v>
      </c>
      <c r="P592" s="2">
        <v>681.59500000000003</v>
      </c>
      <c r="Q592" s="2">
        <v>747.11900000000003</v>
      </c>
      <c r="R592" s="13">
        <v>646.54600000000005</v>
      </c>
    </row>
    <row r="593" spans="1:18" x14ac:dyDescent="0.25">
      <c r="A593" s="1">
        <v>42591</v>
      </c>
      <c r="B593" s="3">
        <v>0.70833333333333337</v>
      </c>
      <c r="C593" s="11">
        <f t="shared" si="9"/>
        <v>42591.708333333336</v>
      </c>
      <c r="D593" s="12">
        <v>104.89875870417333</v>
      </c>
      <c r="E593" s="6"/>
      <c r="F593" s="11">
        <v>104.97911439999999</v>
      </c>
      <c r="G593" s="11">
        <v>104.96936916611136</v>
      </c>
      <c r="H593" s="11">
        <v>104.96558596611138</v>
      </c>
      <c r="I593" s="11">
        <v>104.98232560000001</v>
      </c>
      <c r="J593" s="9">
        <v>32.716999999999999</v>
      </c>
      <c r="K593" s="2">
        <v>24.768000000000001</v>
      </c>
      <c r="L593" s="2">
        <v>22.797999999999998</v>
      </c>
      <c r="M593" s="2">
        <v>22.253</v>
      </c>
      <c r="N593" s="13">
        <v>22.317</v>
      </c>
      <c r="O593" s="9">
        <v>606.98</v>
      </c>
      <c r="P593" s="2">
        <v>682.14599999999996</v>
      </c>
      <c r="Q593" s="2">
        <v>747.04499999999996</v>
      </c>
      <c r="R593" s="13">
        <v>646.20100000000002</v>
      </c>
    </row>
    <row r="594" spans="1:18" x14ac:dyDescent="0.25">
      <c r="A594" s="1">
        <v>42591</v>
      </c>
      <c r="B594" s="3">
        <v>0.71875</v>
      </c>
      <c r="C594" s="11">
        <f t="shared" si="9"/>
        <v>42591.71875</v>
      </c>
      <c r="D594" s="12">
        <v>104.89102120340314</v>
      </c>
      <c r="E594" s="6"/>
      <c r="F594" s="11">
        <v>104.97759039999998</v>
      </c>
      <c r="G594" s="11">
        <v>104.96620366534117</v>
      </c>
      <c r="H594" s="11">
        <v>104.96399246534118</v>
      </c>
      <c r="I594" s="11">
        <v>104.97988720000001</v>
      </c>
      <c r="J594" s="9">
        <v>32.677</v>
      </c>
      <c r="K594" s="2">
        <v>24.748000000000001</v>
      </c>
      <c r="L594" s="2">
        <v>22.797000000000001</v>
      </c>
      <c r="M594" s="2">
        <v>22.253</v>
      </c>
      <c r="N594" s="13">
        <v>22.318999999999999</v>
      </c>
      <c r="O594" s="9">
        <v>619.92899999999997</v>
      </c>
      <c r="P594" s="2">
        <v>682.2</v>
      </c>
      <c r="Q594" s="2">
        <v>747.13300000000004</v>
      </c>
      <c r="R594" s="13">
        <v>645.95100000000002</v>
      </c>
    </row>
    <row r="595" spans="1:18" x14ac:dyDescent="0.25">
      <c r="A595" s="1">
        <v>42591</v>
      </c>
      <c r="B595" s="3">
        <v>0.72916666666666663</v>
      </c>
      <c r="C595" s="11">
        <f t="shared" si="9"/>
        <v>42591.729166666664</v>
      </c>
      <c r="D595" s="12">
        <v>104.87960225147765</v>
      </c>
      <c r="E595" s="6"/>
      <c r="F595" s="11">
        <v>104.97454239999998</v>
      </c>
      <c r="G595" s="11">
        <v>104.96545271341569</v>
      </c>
      <c r="H595" s="11">
        <v>104.96250871341569</v>
      </c>
      <c r="I595" s="11">
        <v>104.97714400000001</v>
      </c>
      <c r="J595" s="9">
        <v>32.667000000000002</v>
      </c>
      <c r="K595" s="2">
        <v>24.73</v>
      </c>
      <c r="L595" s="2">
        <v>22.795999999999999</v>
      </c>
      <c r="M595" s="2">
        <v>22.253</v>
      </c>
      <c r="N595" s="13">
        <v>22.321000000000002</v>
      </c>
      <c r="O595" s="9">
        <v>619.93899999999996</v>
      </c>
      <c r="P595" s="2">
        <v>682.31600000000003</v>
      </c>
      <c r="Q595" s="2">
        <v>747.17399999999998</v>
      </c>
      <c r="R595" s="13">
        <v>645.69500000000005</v>
      </c>
    </row>
    <row r="596" spans="1:18" x14ac:dyDescent="0.25">
      <c r="A596" s="1">
        <v>42591</v>
      </c>
      <c r="B596" s="3">
        <v>0.73958333333333337</v>
      </c>
      <c r="C596" s="11">
        <f t="shared" si="9"/>
        <v>42591.739583333336</v>
      </c>
      <c r="D596" s="12">
        <v>104.87789095224784</v>
      </c>
      <c r="E596" s="6"/>
      <c r="F596" s="11">
        <v>104.97179919999998</v>
      </c>
      <c r="G596" s="11">
        <v>104.95947421418587</v>
      </c>
      <c r="H596" s="11">
        <v>104.95610221418588</v>
      </c>
      <c r="I596" s="11">
        <v>104.9750104</v>
      </c>
      <c r="J596" s="9">
        <v>32.656999999999996</v>
      </c>
      <c r="K596" s="2">
        <v>24.71</v>
      </c>
      <c r="L596" s="2">
        <v>22.797000000000001</v>
      </c>
      <c r="M596" s="2">
        <v>22.254000000000001</v>
      </c>
      <c r="N596" s="13">
        <v>22.323</v>
      </c>
      <c r="O596" s="9">
        <v>617.61599999999999</v>
      </c>
      <c r="P596" s="2">
        <v>682.46799999999996</v>
      </c>
      <c r="Q596" s="2">
        <v>747.22199999999998</v>
      </c>
      <c r="R596" s="13">
        <v>645.72900000000004</v>
      </c>
    </row>
    <row r="597" spans="1:18" x14ac:dyDescent="0.25">
      <c r="A597" s="1">
        <v>42591</v>
      </c>
      <c r="B597" s="3">
        <v>0.75</v>
      </c>
      <c r="C597" s="11">
        <f t="shared" si="9"/>
        <v>42591.75</v>
      </c>
      <c r="D597" s="12">
        <v>104.88018800032235</v>
      </c>
      <c r="E597" s="6"/>
      <c r="F597" s="11">
        <v>104.96875119999999</v>
      </c>
      <c r="G597" s="11">
        <v>104.95872326226039</v>
      </c>
      <c r="H597" s="11">
        <v>104.95461846226038</v>
      </c>
      <c r="I597" s="11">
        <v>104.972572</v>
      </c>
      <c r="J597" s="9">
        <v>32.630000000000003</v>
      </c>
      <c r="K597" s="2">
        <v>24.69</v>
      </c>
      <c r="L597" s="2">
        <v>22.797000000000001</v>
      </c>
      <c r="M597" s="2">
        <v>22.254000000000001</v>
      </c>
      <c r="N597" s="13">
        <v>22.324000000000002</v>
      </c>
      <c r="O597" s="9">
        <v>618.55999999999995</v>
      </c>
      <c r="P597" s="2">
        <v>682.62800000000004</v>
      </c>
      <c r="Q597" s="2">
        <v>747.202</v>
      </c>
      <c r="R597" s="13">
        <v>645.43600000000004</v>
      </c>
    </row>
    <row r="598" spans="1:18" x14ac:dyDescent="0.25">
      <c r="A598" s="1">
        <v>42591</v>
      </c>
      <c r="B598" s="3">
        <v>0.76041666666666663</v>
      </c>
      <c r="C598" s="11">
        <f t="shared" si="9"/>
        <v>42591.760416666664</v>
      </c>
      <c r="D598" s="12">
        <v>104.87491275070745</v>
      </c>
      <c r="E598" s="6"/>
      <c r="F598" s="11">
        <v>104.96631279999998</v>
      </c>
      <c r="G598" s="11">
        <v>104.95253361264548</v>
      </c>
      <c r="H598" s="11">
        <v>104.95191521264549</v>
      </c>
      <c r="I598" s="11">
        <v>104.9698288</v>
      </c>
      <c r="J598" s="9">
        <v>32.610999999999997</v>
      </c>
      <c r="K598" s="2">
        <v>24.669</v>
      </c>
      <c r="L598" s="2">
        <v>22.797000000000001</v>
      </c>
      <c r="M598" s="2">
        <v>22.254999999999999</v>
      </c>
      <c r="N598" s="13">
        <v>22.326000000000001</v>
      </c>
      <c r="O598" s="9">
        <v>623.98400000000004</v>
      </c>
      <c r="P598" s="2">
        <v>682.90800000000002</v>
      </c>
      <c r="Q598" s="2">
        <v>747.274</v>
      </c>
      <c r="R598" s="13">
        <v>645.50599999999997</v>
      </c>
    </row>
    <row r="599" spans="1:18" x14ac:dyDescent="0.25">
      <c r="A599" s="1">
        <v>42591</v>
      </c>
      <c r="B599" s="3">
        <v>0.77083333333333337</v>
      </c>
      <c r="C599" s="11">
        <f t="shared" si="9"/>
        <v>42591.770833333336</v>
      </c>
      <c r="D599" s="12">
        <v>104.86527665147764</v>
      </c>
      <c r="E599" s="6"/>
      <c r="F599" s="11">
        <v>104.96356959999999</v>
      </c>
      <c r="G599" s="11">
        <v>104.94990791341569</v>
      </c>
      <c r="H599" s="11">
        <v>104.94950871341568</v>
      </c>
      <c r="I599" s="11">
        <v>104.96769520000001</v>
      </c>
      <c r="J599" s="9">
        <v>32.593000000000004</v>
      </c>
      <c r="K599" s="2">
        <v>24.65</v>
      </c>
      <c r="L599" s="2">
        <v>22.795999999999999</v>
      </c>
      <c r="M599" s="2">
        <v>22.256</v>
      </c>
      <c r="N599" s="13">
        <v>22.327000000000002</v>
      </c>
      <c r="O599" s="9">
        <v>620.678</v>
      </c>
      <c r="P599" s="2">
        <v>683.202</v>
      </c>
      <c r="Q599" s="2">
        <v>747.255</v>
      </c>
      <c r="R599" s="13">
        <v>645.34400000000005</v>
      </c>
    </row>
    <row r="600" spans="1:18" x14ac:dyDescent="0.25">
      <c r="A600" s="1">
        <v>42591</v>
      </c>
      <c r="B600" s="3">
        <v>0.78125</v>
      </c>
      <c r="C600" s="11">
        <f t="shared" si="9"/>
        <v>42591.78125</v>
      </c>
      <c r="D600" s="12">
        <v>104.86942635070746</v>
      </c>
      <c r="E600" s="6"/>
      <c r="F600" s="11">
        <v>104.96052159999998</v>
      </c>
      <c r="G600" s="11">
        <v>104.95192401264549</v>
      </c>
      <c r="H600" s="11">
        <v>104.94991521264549</v>
      </c>
      <c r="I600" s="11">
        <v>104.96495200000001</v>
      </c>
      <c r="J600" s="9">
        <v>32.564999999999998</v>
      </c>
      <c r="K600" s="2">
        <v>24.632000000000001</v>
      </c>
      <c r="L600" s="2">
        <v>22.794</v>
      </c>
      <c r="M600" s="2">
        <v>22.254999999999999</v>
      </c>
      <c r="N600" s="13">
        <v>22.33</v>
      </c>
      <c r="O600" s="9">
        <v>618.58600000000001</v>
      </c>
      <c r="P600" s="2">
        <v>683.577</v>
      </c>
      <c r="Q600" s="2">
        <v>747.32399999999996</v>
      </c>
      <c r="R600" s="13">
        <v>645.34699999999998</v>
      </c>
    </row>
    <row r="601" spans="1:18" x14ac:dyDescent="0.25">
      <c r="A601" s="1">
        <v>42591</v>
      </c>
      <c r="B601" s="3">
        <v>0.79166666666666663</v>
      </c>
      <c r="C601" s="11">
        <f t="shared" si="9"/>
        <v>42591.791666666664</v>
      </c>
      <c r="D601" s="12">
        <v>104.86387015224784</v>
      </c>
      <c r="E601" s="6"/>
      <c r="F601" s="11">
        <v>104.95747359999999</v>
      </c>
      <c r="G601" s="11">
        <v>104.94636781418588</v>
      </c>
      <c r="H601" s="11">
        <v>104.94510221418588</v>
      </c>
      <c r="I601" s="11">
        <v>104.9628184</v>
      </c>
      <c r="J601" s="9">
        <v>32.545999999999999</v>
      </c>
      <c r="K601" s="2">
        <v>24.614000000000001</v>
      </c>
      <c r="L601" s="2">
        <v>22.792000000000002</v>
      </c>
      <c r="M601" s="2">
        <v>22.256</v>
      </c>
      <c r="N601" s="13">
        <v>22.33</v>
      </c>
      <c r="O601" s="9">
        <v>619.43600000000004</v>
      </c>
      <c r="P601" s="2">
        <v>683.827</v>
      </c>
      <c r="Q601" s="2">
        <v>747.33199999999999</v>
      </c>
      <c r="R601" s="13">
        <v>645.31100000000004</v>
      </c>
    </row>
    <row r="602" spans="1:18" x14ac:dyDescent="0.25">
      <c r="A602" s="1">
        <v>42591</v>
      </c>
      <c r="B602" s="3">
        <v>0.80208333333333337</v>
      </c>
      <c r="C602" s="11">
        <f t="shared" si="9"/>
        <v>42591.802083333336</v>
      </c>
      <c r="D602" s="12">
        <v>104.84994300186274</v>
      </c>
      <c r="E602" s="6"/>
      <c r="F602" s="11">
        <v>104.95503519999998</v>
      </c>
      <c r="G602" s="11">
        <v>104.94432786380078</v>
      </c>
      <c r="H602" s="11">
        <v>104.94380546380079</v>
      </c>
      <c r="I602" s="11">
        <v>104.96068480000001</v>
      </c>
      <c r="J602" s="9">
        <v>32.511000000000003</v>
      </c>
      <c r="K602" s="2">
        <v>24.597999999999999</v>
      </c>
      <c r="L602" s="2">
        <v>22.791</v>
      </c>
      <c r="M602" s="2">
        <v>22.257000000000001</v>
      </c>
      <c r="N602" s="13">
        <v>22.332000000000001</v>
      </c>
      <c r="O602" s="9">
        <v>618.88499999999999</v>
      </c>
      <c r="P602" s="2">
        <v>684.16</v>
      </c>
      <c r="Q602" s="2">
        <v>747.34400000000005</v>
      </c>
      <c r="R602" s="13">
        <v>645.44799999999998</v>
      </c>
    </row>
    <row r="603" spans="1:18" x14ac:dyDescent="0.25">
      <c r="A603" s="1">
        <v>42591</v>
      </c>
      <c r="B603" s="3">
        <v>0.8125</v>
      </c>
      <c r="C603" s="11">
        <f t="shared" si="9"/>
        <v>42591.8125</v>
      </c>
      <c r="D603" s="12">
        <v>104.84288665455843</v>
      </c>
      <c r="E603" s="6"/>
      <c r="F603" s="11">
        <v>104.95229199999999</v>
      </c>
      <c r="G603" s="11">
        <v>104.93970991649647</v>
      </c>
      <c r="H603" s="11">
        <v>104.93888271649647</v>
      </c>
      <c r="I603" s="11">
        <v>104.95824640000001</v>
      </c>
      <c r="J603" s="9">
        <v>32.497</v>
      </c>
      <c r="K603" s="2">
        <v>24.581</v>
      </c>
      <c r="L603" s="2">
        <v>22.789000000000001</v>
      </c>
      <c r="M603" s="2">
        <v>22.257999999999999</v>
      </c>
      <c r="N603" s="13">
        <v>22.332999999999998</v>
      </c>
      <c r="O603" s="9">
        <v>615.38499999999999</v>
      </c>
      <c r="P603" s="2">
        <v>684.43899999999996</v>
      </c>
      <c r="Q603" s="2">
        <v>747.351</v>
      </c>
      <c r="R603" s="13">
        <v>645.17499999999995</v>
      </c>
    </row>
    <row r="604" spans="1:18" x14ac:dyDescent="0.25">
      <c r="A604" s="1">
        <v>42591</v>
      </c>
      <c r="B604" s="3">
        <v>0.82291666666666663</v>
      </c>
      <c r="C604" s="11">
        <f t="shared" si="9"/>
        <v>42591.822916666664</v>
      </c>
      <c r="D604" s="12">
        <v>104.84818575532863</v>
      </c>
      <c r="E604" s="6"/>
      <c r="F604" s="11">
        <v>104.95015839999998</v>
      </c>
      <c r="G604" s="11">
        <v>104.93799861726666</v>
      </c>
      <c r="H604" s="11">
        <v>104.93747621726666</v>
      </c>
      <c r="I604" s="11">
        <v>104.9561128</v>
      </c>
      <c r="J604" s="9">
        <v>32.462000000000003</v>
      </c>
      <c r="K604" s="2">
        <v>24.565000000000001</v>
      </c>
      <c r="L604" s="2">
        <v>22.786000000000001</v>
      </c>
      <c r="M604" s="2">
        <v>22.257999999999999</v>
      </c>
      <c r="N604" s="13">
        <v>22.335000000000001</v>
      </c>
      <c r="O604" s="9">
        <v>615.54499999999996</v>
      </c>
      <c r="P604" s="2">
        <v>684.73599999999999</v>
      </c>
      <c r="Q604" s="2">
        <v>747.39200000000005</v>
      </c>
      <c r="R604" s="13">
        <v>645.08299999999997</v>
      </c>
    </row>
    <row r="605" spans="1:18" x14ac:dyDescent="0.25">
      <c r="A605" s="1">
        <v>42591</v>
      </c>
      <c r="B605" s="3">
        <v>0.83333333333333337</v>
      </c>
      <c r="C605" s="11">
        <f t="shared" si="9"/>
        <v>42591.833333333336</v>
      </c>
      <c r="D605" s="12">
        <v>104.83360305763921</v>
      </c>
      <c r="E605" s="6"/>
      <c r="F605" s="11">
        <v>104.94802479999998</v>
      </c>
      <c r="G605" s="11">
        <v>104.93408391957725</v>
      </c>
      <c r="H605" s="11">
        <v>104.93325671957726</v>
      </c>
      <c r="I605" s="11">
        <v>104.954284</v>
      </c>
      <c r="J605" s="9">
        <v>32.441000000000003</v>
      </c>
      <c r="K605" s="2">
        <v>24.550999999999998</v>
      </c>
      <c r="L605" s="2">
        <v>22.783000000000001</v>
      </c>
      <c r="M605" s="2">
        <v>22.257999999999999</v>
      </c>
      <c r="N605" s="13">
        <v>22.335000000000001</v>
      </c>
      <c r="O605" s="9">
        <v>618.553</v>
      </c>
      <c r="P605" s="2">
        <v>685.01</v>
      </c>
      <c r="Q605" s="2">
        <v>747.47199999999998</v>
      </c>
      <c r="R605" s="13">
        <v>645.19899999999996</v>
      </c>
    </row>
    <row r="606" spans="1:18" x14ac:dyDescent="0.25">
      <c r="A606" s="1">
        <v>42591</v>
      </c>
      <c r="B606" s="3">
        <v>0.84375</v>
      </c>
      <c r="C606" s="11">
        <f t="shared" si="9"/>
        <v>42591.84375</v>
      </c>
      <c r="D606" s="12">
        <v>104.8367685584094</v>
      </c>
      <c r="E606" s="6"/>
      <c r="F606" s="11">
        <v>104.94558639999998</v>
      </c>
      <c r="G606" s="11">
        <v>104.93176302034745</v>
      </c>
      <c r="H606" s="11">
        <v>104.93085022034745</v>
      </c>
      <c r="I606" s="11">
        <v>104.95215040000001</v>
      </c>
      <c r="J606" s="9">
        <v>32.414999999999999</v>
      </c>
      <c r="K606" s="2">
        <v>24.536000000000001</v>
      </c>
      <c r="L606" s="2">
        <v>22.782</v>
      </c>
      <c r="M606" s="2">
        <v>22.259</v>
      </c>
      <c r="N606" s="13">
        <v>22.337</v>
      </c>
      <c r="O606" s="9">
        <v>616.67100000000005</v>
      </c>
      <c r="P606" s="2">
        <v>685.14700000000005</v>
      </c>
      <c r="Q606" s="2">
        <v>747.41600000000005</v>
      </c>
      <c r="R606" s="13">
        <v>645.12099999999998</v>
      </c>
    </row>
    <row r="607" spans="1:18" x14ac:dyDescent="0.25">
      <c r="A607" s="1">
        <v>42591</v>
      </c>
      <c r="B607" s="3">
        <v>0.85416666666666663</v>
      </c>
      <c r="C607" s="11">
        <f t="shared" si="9"/>
        <v>42591.854166666664</v>
      </c>
      <c r="D607" s="12">
        <v>104.8326188591796</v>
      </c>
      <c r="E607" s="6"/>
      <c r="F607" s="11">
        <v>104.94314799999998</v>
      </c>
      <c r="G607" s="11">
        <v>104.93157572111764</v>
      </c>
      <c r="H607" s="11">
        <v>104.93044372111764</v>
      </c>
      <c r="I607" s="11">
        <v>104.95032160000001</v>
      </c>
      <c r="J607" s="9">
        <v>32.377000000000002</v>
      </c>
      <c r="K607" s="2">
        <v>24.521999999999998</v>
      </c>
      <c r="L607" s="2">
        <v>22.779</v>
      </c>
      <c r="M607" s="2">
        <v>22.26</v>
      </c>
      <c r="N607" s="13">
        <v>22.337</v>
      </c>
      <c r="O607" s="9">
        <v>618.50800000000004</v>
      </c>
      <c r="P607" s="2">
        <v>685.42600000000004</v>
      </c>
      <c r="Q607" s="2">
        <v>747.495</v>
      </c>
      <c r="R607" s="13">
        <v>645.07799999999997</v>
      </c>
    </row>
    <row r="608" spans="1:18" x14ac:dyDescent="0.25">
      <c r="A608" s="1">
        <v>42591</v>
      </c>
      <c r="B608" s="3">
        <v>0.86458333333333337</v>
      </c>
      <c r="C608" s="11">
        <f t="shared" si="9"/>
        <v>42591.864583333336</v>
      </c>
      <c r="D608" s="12">
        <v>104.8383164095647</v>
      </c>
      <c r="E608" s="6"/>
      <c r="F608" s="11">
        <v>104.94101439999999</v>
      </c>
      <c r="G608" s="11">
        <v>104.93087247150274</v>
      </c>
      <c r="H608" s="11">
        <v>104.92974047150274</v>
      </c>
      <c r="I608" s="11">
        <v>104.94849280000001</v>
      </c>
      <c r="J608" s="9">
        <v>32.354999999999997</v>
      </c>
      <c r="K608" s="2">
        <v>24.507999999999999</v>
      </c>
      <c r="L608" s="2">
        <v>22.777999999999999</v>
      </c>
      <c r="M608" s="2">
        <v>22.26</v>
      </c>
      <c r="N608" s="13">
        <v>22.338999999999999</v>
      </c>
      <c r="O608" s="9">
        <v>614.39200000000005</v>
      </c>
      <c r="P608" s="2">
        <v>685.67399999999998</v>
      </c>
      <c r="Q608" s="2">
        <v>747.48299999999995</v>
      </c>
      <c r="R608" s="13">
        <v>644.99400000000003</v>
      </c>
    </row>
    <row r="609" spans="1:18" x14ac:dyDescent="0.25">
      <c r="A609" s="1">
        <v>42591</v>
      </c>
      <c r="B609" s="3">
        <v>0.875</v>
      </c>
      <c r="C609" s="11">
        <f t="shared" si="9"/>
        <v>42591.875</v>
      </c>
      <c r="D609" s="12">
        <v>104.8195363103349</v>
      </c>
      <c r="E609" s="6"/>
      <c r="F609" s="11">
        <v>104.93827119999997</v>
      </c>
      <c r="G609" s="11">
        <v>104.92733237227294</v>
      </c>
      <c r="H609" s="11">
        <v>104.92633397227294</v>
      </c>
      <c r="I609" s="11">
        <v>104.9463592</v>
      </c>
      <c r="J609" s="9">
        <v>32.317999999999998</v>
      </c>
      <c r="K609" s="2">
        <v>24.495999999999999</v>
      </c>
      <c r="L609" s="2">
        <v>22.776</v>
      </c>
      <c r="M609" s="2">
        <v>22.260999999999999</v>
      </c>
      <c r="N609" s="13">
        <v>22.34</v>
      </c>
      <c r="O609" s="9">
        <v>625.53300000000002</v>
      </c>
      <c r="P609" s="2">
        <v>685.75800000000004</v>
      </c>
      <c r="Q609" s="2">
        <v>747.45100000000002</v>
      </c>
      <c r="R609" s="13">
        <v>645.07100000000003</v>
      </c>
    </row>
    <row r="610" spans="1:18" x14ac:dyDescent="0.25">
      <c r="A610" s="1">
        <v>42591</v>
      </c>
      <c r="B610" s="3">
        <v>0.88541666666666663</v>
      </c>
      <c r="C610" s="11">
        <f t="shared" si="9"/>
        <v>42591.885416666664</v>
      </c>
      <c r="D610" s="12">
        <v>104.8218112622604</v>
      </c>
      <c r="E610" s="6"/>
      <c r="F610" s="11">
        <v>104.93613759999998</v>
      </c>
      <c r="G610" s="11">
        <v>104.92442572419843</v>
      </c>
      <c r="H610" s="11">
        <v>104.92381772419843</v>
      </c>
      <c r="I610" s="11">
        <v>104.9445304</v>
      </c>
      <c r="J610" s="9">
        <v>32.289000000000001</v>
      </c>
      <c r="K610" s="2">
        <v>24.481000000000002</v>
      </c>
      <c r="L610" s="2">
        <v>22.774000000000001</v>
      </c>
      <c r="M610" s="2">
        <v>22.260999999999999</v>
      </c>
      <c r="N610" s="13">
        <v>22.341000000000001</v>
      </c>
      <c r="O610" s="9">
        <v>614.76800000000003</v>
      </c>
      <c r="P610" s="2">
        <v>685.84900000000005</v>
      </c>
      <c r="Q610" s="2">
        <v>747.56299999999999</v>
      </c>
      <c r="R610" s="13">
        <v>645.15099999999995</v>
      </c>
    </row>
    <row r="611" spans="1:18" x14ac:dyDescent="0.25">
      <c r="A611" s="1">
        <v>42591</v>
      </c>
      <c r="B611" s="3">
        <v>0.89583333333333337</v>
      </c>
      <c r="C611" s="11">
        <f t="shared" si="9"/>
        <v>42591.895833333336</v>
      </c>
      <c r="D611" s="12">
        <v>104.82619596303059</v>
      </c>
      <c r="E611" s="6"/>
      <c r="F611" s="11">
        <v>104.93430879999998</v>
      </c>
      <c r="G611" s="11">
        <v>104.92454322496863</v>
      </c>
      <c r="H611" s="11">
        <v>104.92341122496862</v>
      </c>
      <c r="I611" s="11">
        <v>104.94270160000001</v>
      </c>
      <c r="J611" s="9">
        <v>32.253999999999998</v>
      </c>
      <c r="K611" s="2">
        <v>24.469000000000001</v>
      </c>
      <c r="L611" s="2">
        <v>22.773</v>
      </c>
      <c r="M611" s="2">
        <v>22.262</v>
      </c>
      <c r="N611" s="13">
        <v>22.343</v>
      </c>
      <c r="O611" s="9">
        <v>611.11800000000005</v>
      </c>
      <c r="P611" s="2">
        <v>685.90899999999999</v>
      </c>
      <c r="Q611" s="2">
        <v>747.476</v>
      </c>
      <c r="R611" s="13">
        <v>644.85900000000004</v>
      </c>
    </row>
    <row r="612" spans="1:18" x14ac:dyDescent="0.25">
      <c r="A612" s="1">
        <v>42591</v>
      </c>
      <c r="B612" s="3">
        <v>0.90625</v>
      </c>
      <c r="C612" s="11">
        <f t="shared" si="9"/>
        <v>42591.90625</v>
      </c>
      <c r="D612" s="12">
        <v>104.82246856457098</v>
      </c>
      <c r="E612" s="6"/>
      <c r="F612" s="11">
        <v>104.93126079999998</v>
      </c>
      <c r="G612" s="11">
        <v>104.92203502650902</v>
      </c>
      <c r="H612" s="11">
        <v>104.92159822650902</v>
      </c>
      <c r="I612" s="11">
        <v>104.940568</v>
      </c>
      <c r="J612" s="9">
        <v>32.22</v>
      </c>
      <c r="K612" s="2">
        <v>24.454999999999998</v>
      </c>
      <c r="L612" s="2">
        <v>22.771999999999998</v>
      </c>
      <c r="M612" s="2">
        <v>22.263000000000002</v>
      </c>
      <c r="N612" s="13">
        <v>22.344000000000001</v>
      </c>
      <c r="O612" s="9">
        <v>612.95000000000005</v>
      </c>
      <c r="P612" s="2">
        <v>685.87400000000002</v>
      </c>
      <c r="Q612" s="2">
        <v>747.51300000000003</v>
      </c>
      <c r="R612" s="13">
        <v>644.75800000000004</v>
      </c>
    </row>
    <row r="613" spans="1:18" x14ac:dyDescent="0.25">
      <c r="A613" s="1">
        <v>42591</v>
      </c>
      <c r="B613" s="3">
        <v>0.91666666666666663</v>
      </c>
      <c r="C613" s="11">
        <f t="shared" si="9"/>
        <v>42591.916666666664</v>
      </c>
      <c r="D613" s="12">
        <v>104.82085091495608</v>
      </c>
      <c r="E613" s="6"/>
      <c r="F613" s="11">
        <v>104.92943199999998</v>
      </c>
      <c r="G613" s="11">
        <v>104.92224617689412</v>
      </c>
      <c r="H613" s="11">
        <v>104.92089497689412</v>
      </c>
      <c r="I613" s="11">
        <v>104.93904400000001</v>
      </c>
      <c r="J613" s="9">
        <v>32.189</v>
      </c>
      <c r="K613" s="2">
        <v>24.442</v>
      </c>
      <c r="L613" s="2">
        <v>22.771000000000001</v>
      </c>
      <c r="M613" s="2">
        <v>22.263000000000002</v>
      </c>
      <c r="N613" s="13">
        <v>22.344999999999999</v>
      </c>
      <c r="O613" s="9">
        <v>611.12199999999996</v>
      </c>
      <c r="P613" s="2">
        <v>685.72299999999996</v>
      </c>
      <c r="Q613" s="2">
        <v>747.52599999999995</v>
      </c>
      <c r="R613" s="13">
        <v>644.74699999999996</v>
      </c>
    </row>
    <row r="614" spans="1:18" x14ac:dyDescent="0.25">
      <c r="A614" s="1">
        <v>42591</v>
      </c>
      <c r="B614" s="3">
        <v>0.92708333333333337</v>
      </c>
      <c r="C614" s="11">
        <f t="shared" si="9"/>
        <v>42591.927083333336</v>
      </c>
      <c r="D614" s="12">
        <v>104.82019536765176</v>
      </c>
      <c r="E614" s="6"/>
      <c r="F614" s="11">
        <v>104.92760319999998</v>
      </c>
      <c r="G614" s="11">
        <v>104.9188474295898</v>
      </c>
      <c r="H614" s="11">
        <v>104.91797222958981</v>
      </c>
      <c r="I614" s="11">
        <v>104.9369104</v>
      </c>
      <c r="J614" s="9">
        <v>32.158999999999999</v>
      </c>
      <c r="K614" s="2">
        <v>24.43</v>
      </c>
      <c r="L614" s="2">
        <v>22.77</v>
      </c>
      <c r="M614" s="2">
        <v>22.263999999999999</v>
      </c>
      <c r="N614" s="13">
        <v>22.346</v>
      </c>
      <c r="O614" s="9">
        <v>612.34900000000005</v>
      </c>
      <c r="P614" s="2">
        <v>685.45799999999997</v>
      </c>
      <c r="Q614" s="2">
        <v>747.63599999999997</v>
      </c>
      <c r="R614" s="13">
        <v>644.702</v>
      </c>
    </row>
    <row r="615" spans="1:18" x14ac:dyDescent="0.25">
      <c r="A615" s="1">
        <v>42591</v>
      </c>
      <c r="B615" s="3">
        <v>0.9375</v>
      </c>
      <c r="C615" s="11">
        <f t="shared" si="9"/>
        <v>42591.9375</v>
      </c>
      <c r="D615" s="12">
        <v>104.81034811803686</v>
      </c>
      <c r="E615" s="6"/>
      <c r="F615" s="11">
        <v>104.92546959999999</v>
      </c>
      <c r="G615" s="11">
        <v>104.91875377997489</v>
      </c>
      <c r="H615" s="11">
        <v>104.9162689799749</v>
      </c>
      <c r="I615" s="11">
        <v>104.9350816</v>
      </c>
      <c r="J615" s="9">
        <v>32.139000000000003</v>
      </c>
      <c r="K615" s="2">
        <v>24.417999999999999</v>
      </c>
      <c r="L615" s="2">
        <v>22.768999999999998</v>
      </c>
      <c r="M615" s="2">
        <v>22.263999999999999</v>
      </c>
      <c r="N615" s="13">
        <v>22.347000000000001</v>
      </c>
      <c r="O615" s="9">
        <v>604.81299999999999</v>
      </c>
      <c r="P615" s="2">
        <v>685.03599999999994</v>
      </c>
      <c r="Q615" s="2">
        <v>747.54499999999996</v>
      </c>
      <c r="R615" s="13">
        <v>644.577</v>
      </c>
    </row>
    <row r="616" spans="1:18" x14ac:dyDescent="0.25">
      <c r="A616" s="1">
        <v>42591</v>
      </c>
      <c r="B616" s="3">
        <v>0.94791666666666663</v>
      </c>
      <c r="C616" s="11">
        <f t="shared" si="9"/>
        <v>42591.947916666664</v>
      </c>
      <c r="D616" s="12">
        <v>104.81231826996235</v>
      </c>
      <c r="E616" s="6"/>
      <c r="F616" s="11">
        <v>104.92333599999998</v>
      </c>
      <c r="G616" s="11">
        <v>104.91554233190038</v>
      </c>
      <c r="H616" s="11">
        <v>104.91475273190039</v>
      </c>
      <c r="I616" s="11">
        <v>104.93325280000001</v>
      </c>
      <c r="J616" s="9">
        <v>32.091999999999999</v>
      </c>
      <c r="K616" s="2">
        <v>24.405000000000001</v>
      </c>
      <c r="L616" s="2">
        <v>22.768000000000001</v>
      </c>
      <c r="M616" s="2">
        <v>22.265999999999998</v>
      </c>
      <c r="N616" s="13">
        <v>22.347999999999999</v>
      </c>
      <c r="O616" s="9">
        <v>606.88699999999994</v>
      </c>
      <c r="P616" s="2">
        <v>684.66099999999994</v>
      </c>
      <c r="Q616" s="2">
        <v>747.59100000000001</v>
      </c>
      <c r="R616" s="13">
        <v>644.68899999999996</v>
      </c>
    </row>
    <row r="617" spans="1:18" x14ac:dyDescent="0.25">
      <c r="A617" s="1">
        <v>42591</v>
      </c>
      <c r="B617" s="3">
        <v>0.95833333333333337</v>
      </c>
      <c r="C617" s="11">
        <f t="shared" si="9"/>
        <v>42591.958333333336</v>
      </c>
      <c r="D617" s="12">
        <v>104.80887182034745</v>
      </c>
      <c r="E617" s="6"/>
      <c r="F617" s="11">
        <v>104.92120239999998</v>
      </c>
      <c r="G617" s="11">
        <v>104.91605828228549</v>
      </c>
      <c r="H617" s="11">
        <v>104.91604948228549</v>
      </c>
      <c r="I617" s="11">
        <v>104.93142400000001</v>
      </c>
      <c r="J617" s="9">
        <v>32.07</v>
      </c>
      <c r="K617" s="2">
        <v>24.391999999999999</v>
      </c>
      <c r="L617" s="2">
        <v>22.766999999999999</v>
      </c>
      <c r="M617" s="2">
        <v>22.265999999999998</v>
      </c>
      <c r="N617" s="13">
        <v>22.349</v>
      </c>
      <c r="O617" s="9">
        <v>611.18200000000002</v>
      </c>
      <c r="P617" s="2">
        <v>684.15700000000004</v>
      </c>
      <c r="Q617" s="2">
        <v>747.61199999999997</v>
      </c>
      <c r="R617" s="13">
        <v>644.52800000000002</v>
      </c>
    </row>
    <row r="618" spans="1:18" x14ac:dyDescent="0.25">
      <c r="A618" s="1">
        <v>42591</v>
      </c>
      <c r="B618" s="3">
        <v>0.96875</v>
      </c>
      <c r="C618" s="11">
        <f t="shared" si="9"/>
        <v>42591.96875</v>
      </c>
      <c r="D618" s="12">
        <v>104.79658617073255</v>
      </c>
      <c r="E618" s="6"/>
      <c r="F618" s="11">
        <v>104.91906879999998</v>
      </c>
      <c r="G618" s="11">
        <v>104.91322143267058</v>
      </c>
      <c r="H618" s="11">
        <v>104.91234623267059</v>
      </c>
      <c r="I618" s="11">
        <v>104.92959520000001</v>
      </c>
      <c r="J618" s="9">
        <v>32.012</v>
      </c>
      <c r="K618" s="2">
        <v>24.379000000000001</v>
      </c>
      <c r="L618" s="2">
        <v>22.765999999999998</v>
      </c>
      <c r="M618" s="2">
        <v>22.265999999999998</v>
      </c>
      <c r="N618" s="13">
        <v>22.35</v>
      </c>
      <c r="O618" s="9">
        <v>606.99300000000005</v>
      </c>
      <c r="P618" s="2">
        <v>683.36199999999997</v>
      </c>
      <c r="Q618" s="2">
        <v>747.65200000000004</v>
      </c>
      <c r="R618" s="13">
        <v>644.25699999999995</v>
      </c>
    </row>
    <row r="619" spans="1:18" x14ac:dyDescent="0.25">
      <c r="A619" s="1">
        <v>42591</v>
      </c>
      <c r="B619" s="3">
        <v>0.97916666666666663</v>
      </c>
      <c r="C619" s="11">
        <f t="shared" si="9"/>
        <v>42591.979166666664</v>
      </c>
      <c r="D619" s="12">
        <v>104.80441732111764</v>
      </c>
      <c r="E619" s="6"/>
      <c r="F619" s="11">
        <v>104.91754479999999</v>
      </c>
      <c r="G619" s="11">
        <v>104.91160378305568</v>
      </c>
      <c r="H619" s="11">
        <v>104.91164298305569</v>
      </c>
      <c r="I619" s="11">
        <v>104.92807120000001</v>
      </c>
      <c r="J619" s="9">
        <v>31.971</v>
      </c>
      <c r="K619" s="2">
        <v>24.364999999999998</v>
      </c>
      <c r="L619" s="2">
        <v>22.765000000000001</v>
      </c>
      <c r="M619" s="2">
        <v>22.266999999999999</v>
      </c>
      <c r="N619" s="13">
        <v>22.350999999999999</v>
      </c>
      <c r="O619" s="9">
        <v>604.245</v>
      </c>
      <c r="P619" s="2">
        <v>682.19600000000003</v>
      </c>
      <c r="Q619" s="2">
        <v>747.64499999999998</v>
      </c>
      <c r="R619" s="13">
        <v>644.20299999999997</v>
      </c>
    </row>
    <row r="620" spans="1:18" x14ac:dyDescent="0.25">
      <c r="A620" s="1">
        <v>42591</v>
      </c>
      <c r="B620" s="3">
        <v>0.98958333333333337</v>
      </c>
      <c r="C620" s="11">
        <f t="shared" si="9"/>
        <v>42591.989583333336</v>
      </c>
      <c r="D620" s="12">
        <v>104.79389067304314</v>
      </c>
      <c r="E620" s="6"/>
      <c r="F620" s="11">
        <v>104.91693519999998</v>
      </c>
      <c r="G620" s="11">
        <v>104.90808753498118</v>
      </c>
      <c r="H620" s="11">
        <v>104.90812673498118</v>
      </c>
      <c r="I620" s="11">
        <v>104.9265472</v>
      </c>
      <c r="J620" s="9">
        <v>31.934000000000001</v>
      </c>
      <c r="K620" s="2">
        <v>24.349</v>
      </c>
      <c r="L620" s="2">
        <v>22.763999999999999</v>
      </c>
      <c r="M620" s="2">
        <v>22.268000000000001</v>
      </c>
      <c r="N620" s="13">
        <v>22.35</v>
      </c>
      <c r="O620" s="9">
        <v>605.64599999999996</v>
      </c>
      <c r="P620" s="2">
        <v>680.86699999999996</v>
      </c>
      <c r="Q620" s="2">
        <v>747.64099999999996</v>
      </c>
      <c r="R620" s="13">
        <v>644.27300000000002</v>
      </c>
    </row>
    <row r="621" spans="1:18" x14ac:dyDescent="0.25">
      <c r="A621" s="1">
        <v>42592</v>
      </c>
      <c r="B621" s="3">
        <v>0</v>
      </c>
      <c r="C621" s="11">
        <f t="shared" si="9"/>
        <v>42592</v>
      </c>
      <c r="D621" s="12">
        <v>104.80291717227294</v>
      </c>
      <c r="E621" s="6"/>
      <c r="F621" s="11">
        <v>104.91602079999998</v>
      </c>
      <c r="G621" s="11">
        <v>104.91040843421098</v>
      </c>
      <c r="H621" s="11">
        <v>104.91053323421097</v>
      </c>
      <c r="I621" s="11">
        <v>104.9256328</v>
      </c>
      <c r="J621" s="9">
        <v>31.891999999999999</v>
      </c>
      <c r="K621" s="2">
        <v>24.331</v>
      </c>
      <c r="L621" s="2">
        <v>22.763999999999999</v>
      </c>
      <c r="M621" s="2">
        <v>22.268000000000001</v>
      </c>
      <c r="N621" s="13">
        <v>22.35</v>
      </c>
      <c r="O621" s="9">
        <v>605.30399999999997</v>
      </c>
      <c r="P621" s="2">
        <v>679.64300000000003</v>
      </c>
      <c r="Q621" s="2">
        <v>747.68299999999999</v>
      </c>
      <c r="R621" s="13">
        <v>644.16800000000001</v>
      </c>
    </row>
    <row r="622" spans="1:18" x14ac:dyDescent="0.25">
      <c r="A622" s="1">
        <v>42592</v>
      </c>
      <c r="B622" s="3">
        <v>1.0416666666666666E-2</v>
      </c>
      <c r="C622" s="11">
        <f t="shared" si="9"/>
        <v>42592.010416666664</v>
      </c>
      <c r="D622" s="12">
        <v>104.80235527458353</v>
      </c>
      <c r="E622" s="6"/>
      <c r="F622" s="11">
        <v>104.91571599999997</v>
      </c>
      <c r="G622" s="11">
        <v>104.90710333652156</v>
      </c>
      <c r="H622" s="11">
        <v>104.90631373652157</v>
      </c>
      <c r="I622" s="11">
        <v>104.9241088</v>
      </c>
      <c r="J622" s="9">
        <v>31.856999999999999</v>
      </c>
      <c r="K622" s="2">
        <v>24.312000000000001</v>
      </c>
      <c r="L622" s="2">
        <v>22.763000000000002</v>
      </c>
      <c r="M622" s="2">
        <v>22.268999999999998</v>
      </c>
      <c r="N622" s="13">
        <v>22.349</v>
      </c>
      <c r="O622" s="9">
        <v>600.16499999999996</v>
      </c>
      <c r="P622" s="2">
        <v>678.88</v>
      </c>
      <c r="Q622" s="2">
        <v>747.68499999999995</v>
      </c>
      <c r="R622" s="13">
        <v>644.07899999999995</v>
      </c>
    </row>
    <row r="623" spans="1:18" x14ac:dyDescent="0.25">
      <c r="A623" s="1">
        <v>42592</v>
      </c>
      <c r="B623" s="3">
        <v>2.0833333333333332E-2</v>
      </c>
      <c r="C623" s="11">
        <f t="shared" si="9"/>
        <v>42592.020833333336</v>
      </c>
      <c r="D623" s="12">
        <v>104.80563827612391</v>
      </c>
      <c r="E623" s="6"/>
      <c r="F623" s="11">
        <v>104.91632559999998</v>
      </c>
      <c r="G623" s="11">
        <v>104.90368073806195</v>
      </c>
      <c r="H623" s="11">
        <v>104.90150073806196</v>
      </c>
      <c r="I623" s="11">
        <v>104.9231944</v>
      </c>
      <c r="J623" s="9">
        <v>31.818999999999999</v>
      </c>
      <c r="K623" s="2">
        <v>24.29</v>
      </c>
      <c r="L623" s="2">
        <v>22.760999999999999</v>
      </c>
      <c r="M623" s="2">
        <v>22.27</v>
      </c>
      <c r="N623" s="13">
        <v>22.346</v>
      </c>
      <c r="O623" s="9">
        <v>603.125</v>
      </c>
      <c r="P623" s="2">
        <v>678.404</v>
      </c>
      <c r="Q623" s="2">
        <v>747.673</v>
      </c>
      <c r="R623" s="13">
        <v>643.89300000000003</v>
      </c>
    </row>
    <row r="624" spans="1:18" x14ac:dyDescent="0.25">
      <c r="A624" s="1">
        <v>42592</v>
      </c>
      <c r="B624" s="3">
        <v>3.125E-2</v>
      </c>
      <c r="C624" s="11">
        <f t="shared" si="9"/>
        <v>42592.03125</v>
      </c>
      <c r="D624" s="12">
        <v>104.81335192573883</v>
      </c>
      <c r="E624" s="6"/>
      <c r="F624" s="11">
        <v>104.91723999999998</v>
      </c>
      <c r="G624" s="11">
        <v>104.90499358767686</v>
      </c>
      <c r="H624" s="11">
        <v>104.90420398767687</v>
      </c>
      <c r="I624" s="11">
        <v>104.9228896</v>
      </c>
      <c r="J624" s="9">
        <v>31.78</v>
      </c>
      <c r="K624" s="2">
        <v>24.265000000000001</v>
      </c>
      <c r="L624" s="2">
        <v>22.757999999999999</v>
      </c>
      <c r="M624" s="2">
        <v>22.27</v>
      </c>
      <c r="N624" s="13">
        <v>22.343</v>
      </c>
      <c r="O624" s="9">
        <v>598.55899999999997</v>
      </c>
      <c r="P624" s="2">
        <v>678.18799999999999</v>
      </c>
      <c r="Q624" s="2">
        <v>747.73199999999997</v>
      </c>
      <c r="R624" s="13">
        <v>643.83299999999997</v>
      </c>
    </row>
    <row r="625" spans="1:18" x14ac:dyDescent="0.25">
      <c r="A625" s="1">
        <v>42592</v>
      </c>
      <c r="B625" s="3">
        <v>4.1666666666666664E-2</v>
      </c>
      <c r="C625" s="11">
        <f t="shared" si="9"/>
        <v>42592.041666666664</v>
      </c>
      <c r="D625" s="12">
        <v>104.81975272573882</v>
      </c>
      <c r="E625" s="6"/>
      <c r="F625" s="11">
        <v>104.92028799999999</v>
      </c>
      <c r="G625" s="11">
        <v>104.90834638767686</v>
      </c>
      <c r="H625" s="11">
        <v>104.90620398767686</v>
      </c>
      <c r="I625" s="11">
        <v>104.92349920000001</v>
      </c>
      <c r="J625" s="9">
        <v>31.748000000000001</v>
      </c>
      <c r="K625" s="2">
        <v>24.238</v>
      </c>
      <c r="L625" s="2">
        <v>22.756</v>
      </c>
      <c r="M625" s="2">
        <v>22.27</v>
      </c>
      <c r="N625" s="13">
        <v>22.338000000000001</v>
      </c>
      <c r="O625" s="9">
        <v>601.64800000000002</v>
      </c>
      <c r="P625" s="2">
        <v>678.12300000000005</v>
      </c>
      <c r="Q625" s="2">
        <v>747.74699999999996</v>
      </c>
      <c r="R625" s="13">
        <v>643.74800000000005</v>
      </c>
    </row>
    <row r="626" spans="1:18" x14ac:dyDescent="0.25">
      <c r="A626" s="1">
        <v>42592</v>
      </c>
      <c r="B626" s="3">
        <v>5.2083333333333336E-2</v>
      </c>
      <c r="C626" s="11">
        <f t="shared" si="9"/>
        <v>42592.052083333336</v>
      </c>
      <c r="D626" s="12">
        <v>104.8275140776643</v>
      </c>
      <c r="E626" s="6"/>
      <c r="F626" s="11">
        <v>104.92333599999998</v>
      </c>
      <c r="G626" s="11">
        <v>104.90665893960235</v>
      </c>
      <c r="H626" s="11">
        <v>104.90468773960235</v>
      </c>
      <c r="I626" s="11">
        <v>104.9247184</v>
      </c>
      <c r="J626" s="9">
        <v>31.702000000000002</v>
      </c>
      <c r="K626" s="2">
        <v>24.212</v>
      </c>
      <c r="L626" s="2">
        <v>22.753</v>
      </c>
      <c r="M626" s="2">
        <v>22.271999999999998</v>
      </c>
      <c r="N626" s="13">
        <v>22.332999999999998</v>
      </c>
      <c r="O626" s="9">
        <v>594.37</v>
      </c>
      <c r="P626" s="2">
        <v>678.1</v>
      </c>
      <c r="Q626" s="2">
        <v>747.75199999999995</v>
      </c>
      <c r="R626" s="13">
        <v>644.04</v>
      </c>
    </row>
    <row r="627" spans="1:18" x14ac:dyDescent="0.25">
      <c r="A627" s="1">
        <v>42592</v>
      </c>
      <c r="B627" s="3">
        <v>6.25E-2</v>
      </c>
      <c r="C627" s="11">
        <f t="shared" si="9"/>
        <v>42592.0625</v>
      </c>
      <c r="D627" s="12">
        <v>104.84605917535373</v>
      </c>
      <c r="E627" s="6"/>
      <c r="F627" s="11">
        <v>104.92821279999998</v>
      </c>
      <c r="G627" s="11">
        <v>104.91666963729176</v>
      </c>
      <c r="H627" s="11">
        <v>104.91490723729176</v>
      </c>
      <c r="I627" s="11">
        <v>104.92715680000001</v>
      </c>
      <c r="J627" s="9">
        <v>31.658999999999999</v>
      </c>
      <c r="K627" s="2">
        <v>24.181999999999999</v>
      </c>
      <c r="L627" s="2">
        <v>22.75</v>
      </c>
      <c r="M627" s="2">
        <v>22.271999999999998</v>
      </c>
      <c r="N627" s="13">
        <v>22.326000000000001</v>
      </c>
      <c r="O627" s="9">
        <v>599.66899999999998</v>
      </c>
      <c r="P627" s="2">
        <v>678.07299999999998</v>
      </c>
      <c r="Q627" s="2">
        <v>747.70299999999997</v>
      </c>
      <c r="R627" s="13">
        <v>643.91099999999994</v>
      </c>
    </row>
    <row r="628" spans="1:18" x14ac:dyDescent="0.25">
      <c r="A628" s="1">
        <v>42592</v>
      </c>
      <c r="B628" s="3">
        <v>7.2916666666666671E-2</v>
      </c>
      <c r="C628" s="11">
        <f t="shared" si="9"/>
        <v>42592.072916666664</v>
      </c>
      <c r="D628" s="12">
        <v>104.86209607458353</v>
      </c>
      <c r="E628" s="6"/>
      <c r="F628" s="11">
        <v>104.93522319999998</v>
      </c>
      <c r="G628" s="11">
        <v>104.92234333652156</v>
      </c>
      <c r="H628" s="11">
        <v>104.92131373652157</v>
      </c>
      <c r="I628" s="11">
        <v>104.9308144</v>
      </c>
      <c r="J628" s="9">
        <v>31.619</v>
      </c>
      <c r="K628" s="2">
        <v>24.154</v>
      </c>
      <c r="L628" s="2">
        <v>22.747</v>
      </c>
      <c r="M628" s="2">
        <v>22.271999999999998</v>
      </c>
      <c r="N628" s="13">
        <v>22.318999999999999</v>
      </c>
      <c r="O628" s="9">
        <v>595.87900000000002</v>
      </c>
      <c r="P628" s="2">
        <v>678.08600000000001</v>
      </c>
      <c r="Q628" s="2">
        <v>747.77800000000002</v>
      </c>
      <c r="R628" s="13">
        <v>643.87</v>
      </c>
    </row>
    <row r="629" spans="1:18" x14ac:dyDescent="0.25">
      <c r="A629" s="1">
        <v>42592</v>
      </c>
      <c r="B629" s="3">
        <v>8.3333333333333329E-2</v>
      </c>
      <c r="C629" s="11">
        <f t="shared" si="9"/>
        <v>42592.083333333336</v>
      </c>
      <c r="D629" s="12">
        <v>104.86134687766432</v>
      </c>
      <c r="E629" s="6"/>
      <c r="F629" s="11">
        <v>104.94192879999999</v>
      </c>
      <c r="G629" s="11">
        <v>104.92250853960235</v>
      </c>
      <c r="H629" s="11">
        <v>104.92168773960235</v>
      </c>
      <c r="I629" s="11">
        <v>104.9350816</v>
      </c>
      <c r="J629" s="9">
        <v>31.576000000000001</v>
      </c>
      <c r="K629" s="2">
        <v>24.128</v>
      </c>
      <c r="L629" s="2">
        <v>22.744</v>
      </c>
      <c r="M629" s="2">
        <v>22.273</v>
      </c>
      <c r="N629" s="13">
        <v>22.312999999999999</v>
      </c>
      <c r="O629" s="9">
        <v>598.04100000000005</v>
      </c>
      <c r="P629" s="2">
        <v>678.14099999999996</v>
      </c>
      <c r="Q629" s="2">
        <v>747.79600000000005</v>
      </c>
      <c r="R629" s="13">
        <v>643.83399999999995</v>
      </c>
    </row>
    <row r="630" spans="1:18" x14ac:dyDescent="0.25">
      <c r="A630" s="1">
        <v>42592</v>
      </c>
      <c r="B630" s="3">
        <v>9.375E-2</v>
      </c>
      <c r="C630" s="11">
        <f t="shared" si="9"/>
        <v>42592.09375</v>
      </c>
      <c r="D630" s="12">
        <v>104.86816997843451</v>
      </c>
      <c r="E630" s="6"/>
      <c r="F630" s="11">
        <v>104.94985359999998</v>
      </c>
      <c r="G630" s="11">
        <v>104.92841724037254</v>
      </c>
      <c r="H630" s="11">
        <v>104.92628124037255</v>
      </c>
      <c r="I630" s="11">
        <v>104.9402632</v>
      </c>
      <c r="J630" s="9">
        <v>31.526</v>
      </c>
      <c r="K630" s="2">
        <v>24.099</v>
      </c>
      <c r="L630" s="2">
        <v>22.741</v>
      </c>
      <c r="M630" s="2">
        <v>22.274000000000001</v>
      </c>
      <c r="N630" s="13">
        <v>22.306000000000001</v>
      </c>
      <c r="O630" s="9">
        <v>588.37199999999996</v>
      </c>
      <c r="P630" s="2">
        <v>678.24699999999996</v>
      </c>
      <c r="Q630" s="2">
        <v>747.83500000000004</v>
      </c>
      <c r="R630" s="13">
        <v>643.74</v>
      </c>
    </row>
    <row r="631" spans="1:18" x14ac:dyDescent="0.25">
      <c r="A631" s="1">
        <v>42592</v>
      </c>
      <c r="B631" s="3">
        <v>0.10416666666666667</v>
      </c>
      <c r="C631" s="11">
        <f t="shared" si="9"/>
        <v>42592.104166666664</v>
      </c>
      <c r="D631" s="12">
        <v>104.89710212727921</v>
      </c>
      <c r="E631" s="6"/>
      <c r="F631" s="11">
        <v>104.95838799999999</v>
      </c>
      <c r="G631" s="11">
        <v>104.93631818921725</v>
      </c>
      <c r="H631" s="11">
        <v>104.93439098921725</v>
      </c>
      <c r="I631" s="11">
        <v>104.9457496</v>
      </c>
      <c r="J631" s="9">
        <v>31.472999999999999</v>
      </c>
      <c r="K631" s="2">
        <v>24.074000000000002</v>
      </c>
      <c r="L631" s="2">
        <v>22.738</v>
      </c>
      <c r="M631" s="2">
        <v>22.274000000000001</v>
      </c>
      <c r="N631" s="13">
        <v>22.3</v>
      </c>
      <c r="O631" s="9">
        <v>595.54700000000003</v>
      </c>
      <c r="P631" s="2">
        <v>678.29600000000005</v>
      </c>
      <c r="Q631" s="2">
        <v>747.93100000000004</v>
      </c>
      <c r="R631" s="13">
        <v>643.88599999999997</v>
      </c>
    </row>
    <row r="632" spans="1:18" x14ac:dyDescent="0.25">
      <c r="A632" s="1">
        <v>42592</v>
      </c>
      <c r="B632" s="3">
        <v>0.11458333333333333</v>
      </c>
      <c r="C632" s="11">
        <f t="shared" si="9"/>
        <v>42592.114583333336</v>
      </c>
      <c r="D632" s="12">
        <v>104.90439347612391</v>
      </c>
      <c r="E632" s="6"/>
      <c r="F632" s="11">
        <v>104.96600799999999</v>
      </c>
      <c r="G632" s="11">
        <v>104.94482873806196</v>
      </c>
      <c r="H632" s="11">
        <v>104.94250073806197</v>
      </c>
      <c r="I632" s="11">
        <v>104.9515408</v>
      </c>
      <c r="J632" s="9">
        <v>31.428000000000001</v>
      </c>
      <c r="K632" s="2">
        <v>24.05</v>
      </c>
      <c r="L632" s="2">
        <v>22.734999999999999</v>
      </c>
      <c r="M632" s="2">
        <v>22.274999999999999</v>
      </c>
      <c r="N632" s="13">
        <v>22.294</v>
      </c>
      <c r="O632" s="9">
        <v>593.30499999999995</v>
      </c>
      <c r="P632" s="2">
        <v>678.39800000000002</v>
      </c>
      <c r="Q632" s="2">
        <v>747.93399999999997</v>
      </c>
      <c r="R632" s="13">
        <v>644.04700000000003</v>
      </c>
    </row>
    <row r="633" spans="1:18" x14ac:dyDescent="0.25">
      <c r="A633" s="1">
        <v>42592</v>
      </c>
      <c r="B633" s="3">
        <v>0.125</v>
      </c>
      <c r="C633" s="11">
        <f t="shared" si="9"/>
        <v>42592.125</v>
      </c>
      <c r="D633" s="12">
        <v>104.91147367458353</v>
      </c>
      <c r="E633" s="6"/>
      <c r="F633" s="11">
        <v>104.97484719999999</v>
      </c>
      <c r="G633" s="11">
        <v>104.95312813652157</v>
      </c>
      <c r="H633" s="11">
        <v>104.95231373652157</v>
      </c>
      <c r="I633" s="11">
        <v>104.9576368</v>
      </c>
      <c r="J633" s="9">
        <v>31.382999999999999</v>
      </c>
      <c r="K633" s="2">
        <v>24.027999999999999</v>
      </c>
      <c r="L633" s="2">
        <v>22.733000000000001</v>
      </c>
      <c r="M633" s="2">
        <v>22.276</v>
      </c>
      <c r="N633" s="13">
        <v>22.29</v>
      </c>
      <c r="O633" s="9">
        <v>594.92999999999995</v>
      </c>
      <c r="P633" s="2">
        <v>678.53599999999994</v>
      </c>
      <c r="Q633" s="2">
        <v>747.97799999999995</v>
      </c>
      <c r="R633" s="13">
        <v>643.66499999999996</v>
      </c>
    </row>
    <row r="634" spans="1:18" x14ac:dyDescent="0.25">
      <c r="A634" s="1">
        <v>42592</v>
      </c>
      <c r="B634" s="3">
        <v>0.13541666666666666</v>
      </c>
      <c r="C634" s="11">
        <f t="shared" si="9"/>
        <v>42592.135416666664</v>
      </c>
      <c r="D634" s="12">
        <v>104.93182547612392</v>
      </c>
      <c r="E634" s="6"/>
      <c r="F634" s="11">
        <v>104.98764879999999</v>
      </c>
      <c r="G634" s="11">
        <v>104.95976393806195</v>
      </c>
      <c r="H634" s="11">
        <v>104.95850073806196</v>
      </c>
      <c r="I634" s="11">
        <v>104.9637328</v>
      </c>
      <c r="J634" s="9">
        <v>31.335000000000001</v>
      </c>
      <c r="K634" s="2">
        <v>24.024000000000001</v>
      </c>
      <c r="L634" s="2">
        <v>22.731000000000002</v>
      </c>
      <c r="M634" s="2">
        <v>22.276</v>
      </c>
      <c r="N634" s="13">
        <v>22.286999999999999</v>
      </c>
      <c r="O634" s="9">
        <v>593.03700000000003</v>
      </c>
      <c r="P634" s="2">
        <v>678.74599999999998</v>
      </c>
      <c r="Q634" s="2">
        <v>748.02800000000002</v>
      </c>
      <c r="R634" s="13">
        <v>643.91300000000001</v>
      </c>
    </row>
    <row r="635" spans="1:18" x14ac:dyDescent="0.25">
      <c r="A635" s="1">
        <v>42592</v>
      </c>
      <c r="B635" s="3">
        <v>0.14583333333333334</v>
      </c>
      <c r="C635" s="11">
        <f t="shared" si="9"/>
        <v>42592.145833333336</v>
      </c>
      <c r="D635" s="12">
        <v>104.93592922804942</v>
      </c>
      <c r="E635" s="6"/>
      <c r="F635" s="11">
        <v>104.99679279999998</v>
      </c>
      <c r="G635" s="11">
        <v>104.96234368998745</v>
      </c>
      <c r="H635" s="11">
        <v>104.96198448998744</v>
      </c>
      <c r="I635" s="11">
        <v>104.9701336</v>
      </c>
      <c r="J635" s="9">
        <v>31.292999999999999</v>
      </c>
      <c r="K635" s="2">
        <v>24.122</v>
      </c>
      <c r="L635" s="2">
        <v>22.728000000000002</v>
      </c>
      <c r="M635" s="2">
        <v>22.277000000000001</v>
      </c>
      <c r="N635" s="13">
        <v>22.285</v>
      </c>
      <c r="O635" s="9">
        <v>585.72199999999998</v>
      </c>
      <c r="P635" s="2">
        <v>679.02</v>
      </c>
      <c r="Q635" s="2">
        <v>748.11800000000005</v>
      </c>
      <c r="R635" s="13">
        <v>643.84500000000003</v>
      </c>
    </row>
    <row r="636" spans="1:18" x14ac:dyDescent="0.25">
      <c r="A636" s="1">
        <v>42592</v>
      </c>
      <c r="B636" s="3">
        <v>0.15625</v>
      </c>
      <c r="C636" s="11">
        <f t="shared" si="9"/>
        <v>42592.15625</v>
      </c>
      <c r="D636" s="12">
        <v>104.95196612727921</v>
      </c>
      <c r="E636" s="6"/>
      <c r="F636" s="11">
        <v>105.00776559999998</v>
      </c>
      <c r="G636" s="11">
        <v>104.97502778921725</v>
      </c>
      <c r="H636" s="11">
        <v>104.97139098921726</v>
      </c>
      <c r="I636" s="11">
        <v>104.97653440000001</v>
      </c>
      <c r="J636" s="9">
        <v>31.25</v>
      </c>
      <c r="K636" s="2">
        <v>24.495999999999999</v>
      </c>
      <c r="L636" s="2">
        <v>22.725999999999999</v>
      </c>
      <c r="M636" s="2">
        <v>22.277999999999999</v>
      </c>
      <c r="N636" s="13">
        <v>22.283000000000001</v>
      </c>
      <c r="O636" s="9">
        <v>592.85799999999995</v>
      </c>
      <c r="P636" s="2">
        <v>679.78599999999994</v>
      </c>
      <c r="Q636" s="2">
        <v>748.12800000000004</v>
      </c>
      <c r="R636" s="13">
        <v>643.726</v>
      </c>
    </row>
    <row r="637" spans="1:18" x14ac:dyDescent="0.25">
      <c r="A637" s="1">
        <v>42592</v>
      </c>
      <c r="B637" s="3">
        <v>0.16666666666666666</v>
      </c>
      <c r="C637" s="11">
        <f t="shared" si="9"/>
        <v>42592.166666666664</v>
      </c>
      <c r="D637" s="12">
        <v>104.96446292727921</v>
      </c>
      <c r="E637" s="6"/>
      <c r="F637" s="11">
        <v>105.01782399999998</v>
      </c>
      <c r="G637" s="11">
        <v>104.98264778921725</v>
      </c>
      <c r="H637" s="11">
        <v>104.97939098921725</v>
      </c>
      <c r="I637" s="11">
        <v>104.9829352</v>
      </c>
      <c r="J637" s="9">
        <v>31.216000000000001</v>
      </c>
      <c r="K637" s="2">
        <v>25.044</v>
      </c>
      <c r="L637" s="2">
        <v>22.724</v>
      </c>
      <c r="M637" s="2">
        <v>22.279</v>
      </c>
      <c r="N637" s="13">
        <v>22.280999999999999</v>
      </c>
      <c r="O637" s="9">
        <v>589.71699999999998</v>
      </c>
      <c r="P637" s="2">
        <v>680.726</v>
      </c>
      <c r="Q637" s="2">
        <v>748.11</v>
      </c>
      <c r="R637" s="13">
        <v>644.101</v>
      </c>
    </row>
    <row r="638" spans="1:18" x14ac:dyDescent="0.25">
      <c r="A638" s="1">
        <v>42592</v>
      </c>
      <c r="B638" s="3">
        <v>0.17708333333333334</v>
      </c>
      <c r="C638" s="11">
        <f t="shared" si="9"/>
        <v>42592.177083333336</v>
      </c>
      <c r="D638" s="12">
        <v>104.98139037535373</v>
      </c>
      <c r="E638" s="6"/>
      <c r="F638" s="11">
        <v>105.02513919999998</v>
      </c>
      <c r="G638" s="11">
        <v>104.99286963729176</v>
      </c>
      <c r="H638" s="11">
        <v>104.98990723729176</v>
      </c>
      <c r="I638" s="11">
        <v>104.9890312</v>
      </c>
      <c r="J638" s="9">
        <v>31.181999999999999</v>
      </c>
      <c r="K638" s="2">
        <v>25.571999999999999</v>
      </c>
      <c r="L638" s="2">
        <v>22.722000000000001</v>
      </c>
      <c r="M638" s="2">
        <v>22.279</v>
      </c>
      <c r="N638" s="13">
        <v>22.28</v>
      </c>
      <c r="O638" s="9">
        <v>592.30799999999999</v>
      </c>
      <c r="P638" s="2">
        <v>681.68</v>
      </c>
      <c r="Q638" s="2">
        <v>748.09199999999998</v>
      </c>
      <c r="R638" s="13">
        <v>643.78899999999999</v>
      </c>
    </row>
    <row r="639" spans="1:18" x14ac:dyDescent="0.25">
      <c r="A639" s="1">
        <v>42592</v>
      </c>
      <c r="B639" s="3">
        <v>0.1875</v>
      </c>
      <c r="C639" s="11">
        <f t="shared" si="9"/>
        <v>42592.1875</v>
      </c>
      <c r="D639" s="12">
        <v>104.98307957843451</v>
      </c>
      <c r="E639" s="6"/>
      <c r="F639" s="11">
        <v>105.03214959999998</v>
      </c>
      <c r="G639" s="11">
        <v>104.99212044037255</v>
      </c>
      <c r="H639" s="11">
        <v>104.99028124037255</v>
      </c>
      <c r="I639" s="11">
        <v>104.9948224</v>
      </c>
      <c r="J639" s="9">
        <v>31.155999999999999</v>
      </c>
      <c r="K639" s="2">
        <v>26.100999999999999</v>
      </c>
      <c r="L639" s="2">
        <v>22.721</v>
      </c>
      <c r="M639" s="2">
        <v>22.28</v>
      </c>
      <c r="N639" s="13">
        <v>22.279</v>
      </c>
      <c r="O639" s="9">
        <v>590.32100000000003</v>
      </c>
      <c r="P639" s="2">
        <v>682.41800000000001</v>
      </c>
      <c r="Q639" s="2">
        <v>748.197</v>
      </c>
      <c r="R639" s="13">
        <v>643.82000000000005</v>
      </c>
    </row>
    <row r="640" spans="1:18" x14ac:dyDescent="0.25">
      <c r="A640" s="1">
        <v>42592</v>
      </c>
      <c r="B640" s="3">
        <v>0.19791666666666666</v>
      </c>
      <c r="C640" s="11">
        <f t="shared" si="9"/>
        <v>42592.197916666664</v>
      </c>
      <c r="D640" s="12">
        <v>104.97796777689412</v>
      </c>
      <c r="E640" s="6"/>
      <c r="F640" s="11">
        <v>105.03946479999998</v>
      </c>
      <c r="G640" s="11">
        <v>105.00194383883215</v>
      </c>
      <c r="H640" s="11">
        <v>104.99809423883215</v>
      </c>
      <c r="I640" s="11">
        <v>105.0003088</v>
      </c>
      <c r="J640" s="9">
        <v>31.126999999999999</v>
      </c>
      <c r="K640" s="2">
        <v>26.521000000000001</v>
      </c>
      <c r="L640" s="2">
        <v>22.721</v>
      </c>
      <c r="M640" s="2">
        <v>22.28</v>
      </c>
      <c r="N640" s="13">
        <v>22.277999999999999</v>
      </c>
      <c r="O640" s="9">
        <v>588.86699999999996</v>
      </c>
      <c r="P640" s="2">
        <v>683.09900000000005</v>
      </c>
      <c r="Q640" s="2">
        <v>748.18100000000004</v>
      </c>
      <c r="R640" s="13">
        <v>644.15800000000002</v>
      </c>
    </row>
    <row r="641" spans="1:18" x14ac:dyDescent="0.25">
      <c r="A641" s="1">
        <v>42592</v>
      </c>
      <c r="B641" s="3">
        <v>0.20833333333333334</v>
      </c>
      <c r="C641" s="11">
        <f t="shared" si="9"/>
        <v>42592.208333333336</v>
      </c>
      <c r="D641" s="12">
        <v>104.9870419784345</v>
      </c>
      <c r="E641" s="6"/>
      <c r="F641" s="11">
        <v>105.04464639999998</v>
      </c>
      <c r="G641" s="11">
        <v>105.00461724037254</v>
      </c>
      <c r="H641" s="11">
        <v>105.00128124037255</v>
      </c>
      <c r="I641" s="11">
        <v>105.0054904</v>
      </c>
      <c r="J641" s="9">
        <v>31.1</v>
      </c>
      <c r="K641" s="2">
        <v>26.824000000000002</v>
      </c>
      <c r="L641" s="2">
        <v>22.721</v>
      </c>
      <c r="M641" s="2">
        <v>22.280999999999999</v>
      </c>
      <c r="N641" s="13">
        <v>22.277999999999999</v>
      </c>
      <c r="O641" s="9">
        <v>584.68700000000001</v>
      </c>
      <c r="P641" s="2">
        <v>683.73599999999999</v>
      </c>
      <c r="Q641" s="2">
        <v>748.25300000000004</v>
      </c>
      <c r="R641" s="13">
        <v>644.69899999999996</v>
      </c>
    </row>
    <row r="642" spans="1:18" x14ac:dyDescent="0.25">
      <c r="A642" s="1">
        <v>42592</v>
      </c>
      <c r="B642" s="3">
        <v>0.21875</v>
      </c>
      <c r="C642" s="11">
        <f t="shared" si="9"/>
        <v>42592.21875</v>
      </c>
      <c r="D642" s="12">
        <v>104.96519002804941</v>
      </c>
      <c r="E642" s="6"/>
      <c r="F642" s="11">
        <v>105.04769439999998</v>
      </c>
      <c r="G642" s="11">
        <v>105.00836848998745</v>
      </c>
      <c r="H642" s="11">
        <v>105.00498448998745</v>
      </c>
      <c r="I642" s="11">
        <v>105.01006240000001</v>
      </c>
      <c r="J642" s="9">
        <v>31.082000000000001</v>
      </c>
      <c r="K642" s="2">
        <v>27.062000000000001</v>
      </c>
      <c r="L642" s="2">
        <v>22.722000000000001</v>
      </c>
      <c r="M642" s="2">
        <v>22.282</v>
      </c>
      <c r="N642" s="13">
        <v>22.277999999999999</v>
      </c>
      <c r="O642" s="9">
        <v>584.072</v>
      </c>
      <c r="P642" s="2">
        <v>684.41399999999999</v>
      </c>
      <c r="Q642" s="2">
        <v>748.32</v>
      </c>
      <c r="R642" s="13">
        <v>645.13900000000001</v>
      </c>
    </row>
    <row r="643" spans="1:18" x14ac:dyDescent="0.25">
      <c r="A643" s="1">
        <v>42592</v>
      </c>
      <c r="B643" s="3">
        <v>0.22916666666666666</v>
      </c>
      <c r="C643" s="11">
        <f t="shared" si="9"/>
        <v>42592.229166666664</v>
      </c>
      <c r="D643" s="12">
        <v>104.9956002295898</v>
      </c>
      <c r="E643" s="6"/>
      <c r="F643" s="11">
        <v>105.05196159999998</v>
      </c>
      <c r="G643" s="11">
        <v>105.01256589152784</v>
      </c>
      <c r="H643" s="11">
        <v>105.01017149152784</v>
      </c>
      <c r="I643" s="11">
        <v>105.01463440000001</v>
      </c>
      <c r="J643" s="9">
        <v>31.067</v>
      </c>
      <c r="K643" s="2">
        <v>27.202000000000002</v>
      </c>
      <c r="L643" s="2">
        <v>22.724</v>
      </c>
      <c r="M643" s="2">
        <v>22.282</v>
      </c>
      <c r="N643" s="13">
        <v>22.277000000000001</v>
      </c>
      <c r="O643" s="9">
        <v>588.39599999999996</v>
      </c>
      <c r="P643" s="2">
        <v>684.904</v>
      </c>
      <c r="Q643" s="2">
        <v>748.27800000000002</v>
      </c>
      <c r="R643" s="13">
        <v>645.67600000000004</v>
      </c>
    </row>
    <row r="644" spans="1:18" x14ac:dyDescent="0.25">
      <c r="A644" s="1">
        <v>42592</v>
      </c>
      <c r="B644" s="3">
        <v>0.23958333333333334</v>
      </c>
      <c r="C644" s="11">
        <f t="shared" ref="C644:C707" si="10">B644+A644</f>
        <v>42592.239583333336</v>
      </c>
      <c r="D644" s="12">
        <v>104.99897688074509</v>
      </c>
      <c r="E644" s="6"/>
      <c r="F644" s="11">
        <v>105.05470479999998</v>
      </c>
      <c r="G644" s="11">
        <v>105.01472334268313</v>
      </c>
      <c r="H644" s="11">
        <v>105.01006174268313</v>
      </c>
      <c r="I644" s="11">
        <v>105.0185968</v>
      </c>
      <c r="J644" s="9">
        <v>31.05</v>
      </c>
      <c r="K644" s="2">
        <v>27.254999999999999</v>
      </c>
      <c r="L644" s="2">
        <v>22.725999999999999</v>
      </c>
      <c r="M644" s="2">
        <v>22.282</v>
      </c>
      <c r="N644" s="13">
        <v>22.277999999999999</v>
      </c>
      <c r="O644" s="9">
        <v>589.39200000000005</v>
      </c>
      <c r="P644" s="2">
        <v>685.37300000000005</v>
      </c>
      <c r="Q644" s="2">
        <v>748.29499999999996</v>
      </c>
      <c r="R644" s="13">
        <v>646.27099999999996</v>
      </c>
    </row>
    <row r="645" spans="1:18" x14ac:dyDescent="0.25">
      <c r="A645" s="1">
        <v>42592</v>
      </c>
      <c r="B645" s="3">
        <v>0.25</v>
      </c>
      <c r="C645" s="11">
        <f t="shared" si="10"/>
        <v>42592.25</v>
      </c>
      <c r="D645" s="12">
        <v>105.00809702958981</v>
      </c>
      <c r="E645" s="6"/>
      <c r="F645" s="11">
        <v>105.05836239999998</v>
      </c>
      <c r="G645" s="11">
        <v>105.02140509152784</v>
      </c>
      <c r="H645" s="11">
        <v>105.01617149152784</v>
      </c>
      <c r="I645" s="11">
        <v>105.02225440000001</v>
      </c>
      <c r="J645" s="9">
        <v>31.042999999999999</v>
      </c>
      <c r="K645" s="2">
        <v>27.262</v>
      </c>
      <c r="L645" s="2">
        <v>22.728999999999999</v>
      </c>
      <c r="M645" s="2">
        <v>22.283000000000001</v>
      </c>
      <c r="N645" s="13">
        <v>22.277999999999999</v>
      </c>
      <c r="O645" s="9">
        <v>589.54999999999995</v>
      </c>
      <c r="P645" s="2">
        <v>685.71299999999997</v>
      </c>
      <c r="Q645" s="2">
        <v>748.27499999999998</v>
      </c>
      <c r="R645" s="13">
        <v>646.91700000000003</v>
      </c>
    </row>
    <row r="646" spans="1:18" x14ac:dyDescent="0.25">
      <c r="A646" s="1">
        <v>42592</v>
      </c>
      <c r="B646" s="3">
        <v>0.26041666666666669</v>
      </c>
      <c r="C646" s="11">
        <f t="shared" si="10"/>
        <v>42592.260416666664</v>
      </c>
      <c r="D646" s="12">
        <v>104.99862437843451</v>
      </c>
      <c r="E646" s="6"/>
      <c r="F646" s="11">
        <v>105.06019119999998</v>
      </c>
      <c r="G646" s="11">
        <v>105.02625804037254</v>
      </c>
      <c r="H646" s="11">
        <v>105.02028124037254</v>
      </c>
      <c r="I646" s="11">
        <v>105.0253024</v>
      </c>
      <c r="J646" s="9">
        <v>31.04</v>
      </c>
      <c r="K646" s="2">
        <v>27.201000000000001</v>
      </c>
      <c r="L646" s="2">
        <v>22.731999999999999</v>
      </c>
      <c r="M646" s="2">
        <v>22.283000000000001</v>
      </c>
      <c r="N646" s="13">
        <v>22.277999999999999</v>
      </c>
      <c r="O646" s="9">
        <v>588.53499999999997</v>
      </c>
      <c r="P646" s="2">
        <v>685.76800000000003</v>
      </c>
      <c r="Q646" s="2">
        <v>748.36</v>
      </c>
      <c r="R646" s="13">
        <v>647.53</v>
      </c>
    </row>
    <row r="647" spans="1:18" x14ac:dyDescent="0.25">
      <c r="A647" s="1">
        <v>42592</v>
      </c>
      <c r="B647" s="3">
        <v>0.27083333333333331</v>
      </c>
      <c r="C647" s="11">
        <f t="shared" si="10"/>
        <v>42592.270833333336</v>
      </c>
      <c r="D647" s="12">
        <v>104.9983434295898</v>
      </c>
      <c r="E647" s="6"/>
      <c r="F647" s="11">
        <v>105.06080079999998</v>
      </c>
      <c r="G647" s="11">
        <v>105.02658669152784</v>
      </c>
      <c r="H647" s="11">
        <v>105.02217149152784</v>
      </c>
      <c r="I647" s="11">
        <v>105.02835040000001</v>
      </c>
      <c r="J647" s="9">
        <v>31.052</v>
      </c>
      <c r="K647" s="2">
        <v>27.097000000000001</v>
      </c>
      <c r="L647" s="2">
        <v>22.734999999999999</v>
      </c>
      <c r="M647" s="2">
        <v>22.283999999999999</v>
      </c>
      <c r="N647" s="13">
        <v>22.277999999999999</v>
      </c>
      <c r="O647" s="9">
        <v>586.298</v>
      </c>
      <c r="P647" s="2">
        <v>685.83799999999997</v>
      </c>
      <c r="Q647" s="2">
        <v>748.39599999999996</v>
      </c>
      <c r="R647" s="13">
        <v>648.22799999999995</v>
      </c>
    </row>
    <row r="648" spans="1:18" x14ac:dyDescent="0.25">
      <c r="A648" s="1">
        <v>42592</v>
      </c>
      <c r="B648" s="3">
        <v>0.28125</v>
      </c>
      <c r="C648" s="11">
        <f t="shared" si="10"/>
        <v>42592.28125</v>
      </c>
      <c r="D648" s="12">
        <v>104.99625753190038</v>
      </c>
      <c r="E648" s="6"/>
      <c r="F648" s="11">
        <v>105.06171519999998</v>
      </c>
      <c r="G648" s="11">
        <v>105.02785359383843</v>
      </c>
      <c r="H648" s="11">
        <v>105.02295199383843</v>
      </c>
      <c r="I648" s="11">
        <v>105.03078880000001</v>
      </c>
      <c r="J648" s="9">
        <v>31.056999999999999</v>
      </c>
      <c r="K648" s="2">
        <v>26.971</v>
      </c>
      <c r="L648" s="2">
        <v>22.738</v>
      </c>
      <c r="M648" s="2">
        <v>22.283999999999999</v>
      </c>
      <c r="N648" s="13">
        <v>22.279</v>
      </c>
      <c r="O648" s="9">
        <v>588.67899999999997</v>
      </c>
      <c r="P648" s="2">
        <v>685.74599999999998</v>
      </c>
      <c r="Q648" s="2">
        <v>748.39099999999996</v>
      </c>
      <c r="R648" s="13">
        <v>648.81899999999996</v>
      </c>
    </row>
    <row r="649" spans="1:18" x14ac:dyDescent="0.25">
      <c r="A649" s="1">
        <v>42592</v>
      </c>
      <c r="B649" s="3">
        <v>0.29166666666666669</v>
      </c>
      <c r="C649" s="11">
        <f t="shared" si="10"/>
        <v>42592.291666666664</v>
      </c>
      <c r="D649" s="12">
        <v>105.00519038151529</v>
      </c>
      <c r="E649" s="6"/>
      <c r="F649" s="11">
        <v>105.06232479999998</v>
      </c>
      <c r="G649" s="11">
        <v>105.03160484345332</v>
      </c>
      <c r="H649" s="11">
        <v>105.02765524345332</v>
      </c>
      <c r="I649" s="11">
        <v>105.0329224</v>
      </c>
      <c r="J649" s="9">
        <v>31.068999999999999</v>
      </c>
      <c r="K649" s="2">
        <v>26.832999999999998</v>
      </c>
      <c r="L649" s="2">
        <v>22.742000000000001</v>
      </c>
      <c r="M649" s="2">
        <v>22.283999999999999</v>
      </c>
      <c r="N649" s="13">
        <v>22.279</v>
      </c>
      <c r="O649" s="9">
        <v>584.49400000000003</v>
      </c>
      <c r="P649" s="2">
        <v>685.471</v>
      </c>
      <c r="Q649" s="2">
        <v>748.44500000000005</v>
      </c>
      <c r="R649" s="13">
        <v>649.27800000000002</v>
      </c>
    </row>
    <row r="650" spans="1:18" x14ac:dyDescent="0.25">
      <c r="A650" s="1">
        <v>42592</v>
      </c>
      <c r="B650" s="3">
        <v>0.30208333333333331</v>
      </c>
      <c r="C650" s="11">
        <f t="shared" si="10"/>
        <v>42592.302083333336</v>
      </c>
      <c r="D650" s="12">
        <v>105.00329178305569</v>
      </c>
      <c r="E650" s="6"/>
      <c r="F650" s="11">
        <v>105.06232479999998</v>
      </c>
      <c r="G650" s="11">
        <v>105.03062064499372</v>
      </c>
      <c r="H650" s="11">
        <v>105.02684224499373</v>
      </c>
      <c r="I650" s="11">
        <v>105.035056</v>
      </c>
      <c r="J650" s="9">
        <v>31.082999999999998</v>
      </c>
      <c r="K650" s="2">
        <v>26.686</v>
      </c>
      <c r="L650" s="2">
        <v>22.745000000000001</v>
      </c>
      <c r="M650" s="2">
        <v>22.283999999999999</v>
      </c>
      <c r="N650" s="13">
        <v>22.28</v>
      </c>
      <c r="O650" s="9">
        <v>585.50099999999998</v>
      </c>
      <c r="P650" s="2">
        <v>685.20799999999997</v>
      </c>
      <c r="Q650" s="2">
        <v>748.46799999999996</v>
      </c>
      <c r="R650" s="13">
        <v>649.55200000000002</v>
      </c>
    </row>
    <row r="651" spans="1:18" x14ac:dyDescent="0.25">
      <c r="A651" s="1">
        <v>42592</v>
      </c>
      <c r="B651" s="3">
        <v>0.3125</v>
      </c>
      <c r="C651" s="11">
        <f t="shared" si="10"/>
        <v>42592.3125</v>
      </c>
      <c r="D651" s="12">
        <v>104.99649253344079</v>
      </c>
      <c r="E651" s="6"/>
      <c r="F651" s="11">
        <v>105.06080079999998</v>
      </c>
      <c r="G651" s="11">
        <v>105.02991739537882</v>
      </c>
      <c r="H651" s="11">
        <v>105.02613899537882</v>
      </c>
      <c r="I651" s="11">
        <v>105.03627520000001</v>
      </c>
      <c r="J651" s="9">
        <v>31.114000000000001</v>
      </c>
      <c r="K651" s="2">
        <v>26.529</v>
      </c>
      <c r="L651" s="2">
        <v>22.748999999999999</v>
      </c>
      <c r="M651" s="2">
        <v>22.285</v>
      </c>
      <c r="N651" s="13">
        <v>22.28</v>
      </c>
      <c r="O651" s="9">
        <v>585.226</v>
      </c>
      <c r="P651" s="2">
        <v>684.72900000000004</v>
      </c>
      <c r="Q651" s="2">
        <v>748.447</v>
      </c>
      <c r="R651" s="13">
        <v>650.20899999999995</v>
      </c>
    </row>
    <row r="652" spans="1:18" x14ac:dyDescent="0.25">
      <c r="A652" s="1">
        <v>42592</v>
      </c>
      <c r="B652" s="3">
        <v>0.32291666666666669</v>
      </c>
      <c r="C652" s="11">
        <f t="shared" si="10"/>
        <v>42592.322916666664</v>
      </c>
      <c r="D652" s="12">
        <v>104.99710213344078</v>
      </c>
      <c r="E652" s="6"/>
      <c r="F652" s="11">
        <v>105.06141039999999</v>
      </c>
      <c r="G652" s="11">
        <v>105.03083179537882</v>
      </c>
      <c r="H652" s="11">
        <v>105.02713899537882</v>
      </c>
      <c r="I652" s="11">
        <v>105.03779920000001</v>
      </c>
      <c r="J652" s="9">
        <v>31.140999999999998</v>
      </c>
      <c r="K652" s="2">
        <v>26.366</v>
      </c>
      <c r="L652" s="2">
        <v>22.751999999999999</v>
      </c>
      <c r="M652" s="2">
        <v>22.285</v>
      </c>
      <c r="N652" s="13">
        <v>22.280999999999999</v>
      </c>
      <c r="O652" s="9">
        <v>583.46400000000006</v>
      </c>
      <c r="P652" s="2">
        <v>684.29700000000003</v>
      </c>
      <c r="Q652" s="2">
        <v>748.52099999999996</v>
      </c>
      <c r="R652" s="13">
        <v>650.75099999999998</v>
      </c>
    </row>
    <row r="653" spans="1:18" x14ac:dyDescent="0.25">
      <c r="A653" s="1">
        <v>42592</v>
      </c>
      <c r="B653" s="3">
        <v>0.33333333333333331</v>
      </c>
      <c r="C653" s="11">
        <f t="shared" si="10"/>
        <v>42592.333333333336</v>
      </c>
      <c r="D653" s="12">
        <v>104.99049018305568</v>
      </c>
      <c r="E653" s="6"/>
      <c r="F653" s="11">
        <v>105.06049599999999</v>
      </c>
      <c r="G653" s="11">
        <v>105.03305904499372</v>
      </c>
      <c r="H653" s="11">
        <v>105.02884224499373</v>
      </c>
      <c r="I653" s="11">
        <v>105.0390184</v>
      </c>
      <c r="J653" s="9">
        <v>31.163</v>
      </c>
      <c r="K653" s="2">
        <v>26.195</v>
      </c>
      <c r="L653" s="2">
        <v>22.756</v>
      </c>
      <c r="M653" s="2">
        <v>22.285</v>
      </c>
      <c r="N653" s="13">
        <v>22.282</v>
      </c>
      <c r="O653" s="9">
        <v>583.38499999999999</v>
      </c>
      <c r="P653" s="2">
        <v>683.96600000000001</v>
      </c>
      <c r="Q653" s="2">
        <v>748.49800000000005</v>
      </c>
      <c r="R653" s="13">
        <v>650.99199999999996</v>
      </c>
    </row>
    <row r="654" spans="1:18" x14ac:dyDescent="0.25">
      <c r="A654" s="1">
        <v>42592</v>
      </c>
      <c r="B654" s="3">
        <v>0.34375</v>
      </c>
      <c r="C654" s="11">
        <f t="shared" si="10"/>
        <v>42592.34375</v>
      </c>
      <c r="D654" s="12">
        <v>104.99752443421097</v>
      </c>
      <c r="E654" s="6"/>
      <c r="F654" s="11">
        <v>105.05897199999998</v>
      </c>
      <c r="G654" s="11">
        <v>105.03399729614901</v>
      </c>
      <c r="H654" s="11">
        <v>105.02873249614902</v>
      </c>
      <c r="I654" s="11">
        <v>105.0399328</v>
      </c>
      <c r="J654" s="9">
        <v>31.236999999999998</v>
      </c>
      <c r="K654" s="2">
        <v>26.03</v>
      </c>
      <c r="L654" s="2">
        <v>22.76</v>
      </c>
      <c r="M654" s="2">
        <v>22.285</v>
      </c>
      <c r="N654" s="13">
        <v>22.282</v>
      </c>
      <c r="O654" s="9">
        <v>583.26400000000001</v>
      </c>
      <c r="P654" s="2">
        <v>684.54499999999996</v>
      </c>
      <c r="Q654" s="2">
        <v>748.58600000000001</v>
      </c>
      <c r="R654" s="13">
        <v>651.31500000000005</v>
      </c>
    </row>
    <row r="655" spans="1:18" x14ac:dyDescent="0.25">
      <c r="A655" s="1">
        <v>42592</v>
      </c>
      <c r="B655" s="3">
        <v>0.35416666666666669</v>
      </c>
      <c r="C655" s="11">
        <f t="shared" si="10"/>
        <v>42592.354166666664</v>
      </c>
      <c r="D655" s="12">
        <v>104.99096018613646</v>
      </c>
      <c r="E655" s="6"/>
      <c r="F655" s="11">
        <v>105.05714319999998</v>
      </c>
      <c r="G655" s="11">
        <v>105.0332242480745</v>
      </c>
      <c r="H655" s="11">
        <v>105.0292162480745</v>
      </c>
      <c r="I655" s="11">
        <v>105.04054240000001</v>
      </c>
      <c r="J655" s="9">
        <v>31.292000000000002</v>
      </c>
      <c r="K655" s="2">
        <v>25.87</v>
      </c>
      <c r="L655" s="2">
        <v>22.763999999999999</v>
      </c>
      <c r="M655" s="2">
        <v>22.283999999999999</v>
      </c>
      <c r="N655" s="13">
        <v>22.283000000000001</v>
      </c>
      <c r="O655" s="9">
        <v>586.16</v>
      </c>
      <c r="P655" s="2">
        <v>684.98599999999999</v>
      </c>
      <c r="Q655" s="2">
        <v>748.56299999999999</v>
      </c>
      <c r="R655" s="13">
        <v>651.39099999999996</v>
      </c>
    </row>
    <row r="656" spans="1:18" x14ac:dyDescent="0.25">
      <c r="A656" s="1">
        <v>42592</v>
      </c>
      <c r="B656" s="3">
        <v>0.36458333333333331</v>
      </c>
      <c r="C656" s="11">
        <f t="shared" si="10"/>
        <v>42592.364583333336</v>
      </c>
      <c r="D656" s="12">
        <v>104.97635363729177</v>
      </c>
      <c r="E656" s="6"/>
      <c r="F656" s="11">
        <v>105.05622879999999</v>
      </c>
      <c r="G656" s="11">
        <v>105.0311144992298</v>
      </c>
      <c r="H656" s="11">
        <v>105.02810649922981</v>
      </c>
      <c r="I656" s="11">
        <v>105.0408472</v>
      </c>
      <c r="J656" s="9">
        <v>31.308</v>
      </c>
      <c r="K656" s="2">
        <v>25.722999999999999</v>
      </c>
      <c r="L656" s="2">
        <v>22.766999999999999</v>
      </c>
      <c r="M656" s="2">
        <v>22.285</v>
      </c>
      <c r="N656" s="13">
        <v>22.283999999999999</v>
      </c>
      <c r="O656" s="9">
        <v>586.4</v>
      </c>
      <c r="P656" s="2">
        <v>685.19299999999998</v>
      </c>
      <c r="Q656" s="2">
        <v>748.56799999999998</v>
      </c>
      <c r="R656" s="13">
        <v>651.86800000000005</v>
      </c>
    </row>
    <row r="657" spans="1:18" x14ac:dyDescent="0.25">
      <c r="A657" s="1">
        <v>42592</v>
      </c>
      <c r="B657" s="3">
        <v>0.375</v>
      </c>
      <c r="C657" s="11">
        <f t="shared" si="10"/>
        <v>42592.375</v>
      </c>
      <c r="D657" s="12">
        <v>104.97675208690666</v>
      </c>
      <c r="E657" s="6"/>
      <c r="F657" s="11">
        <v>105.05409519999998</v>
      </c>
      <c r="G657" s="11">
        <v>105.0318177488447</v>
      </c>
      <c r="H657" s="11">
        <v>105.0278097488447</v>
      </c>
      <c r="I657" s="11">
        <v>105.0408472</v>
      </c>
      <c r="J657" s="9">
        <v>31.324000000000002</v>
      </c>
      <c r="K657" s="2">
        <v>25.591000000000001</v>
      </c>
      <c r="L657" s="2">
        <v>22.77</v>
      </c>
      <c r="M657" s="2">
        <v>22.285</v>
      </c>
      <c r="N657" s="13">
        <v>22.285</v>
      </c>
      <c r="O657" s="9">
        <v>582.66099999999994</v>
      </c>
      <c r="P657" s="2">
        <v>684.93899999999996</v>
      </c>
      <c r="Q657" s="2">
        <v>748.495</v>
      </c>
      <c r="R657" s="13">
        <v>651.96799999999996</v>
      </c>
    </row>
    <row r="658" spans="1:18" x14ac:dyDescent="0.25">
      <c r="A658" s="1">
        <v>42592</v>
      </c>
      <c r="B658" s="3">
        <v>0.38541666666666669</v>
      </c>
      <c r="C658" s="11">
        <f t="shared" si="10"/>
        <v>42592.385416666664</v>
      </c>
      <c r="D658" s="12">
        <v>104.99168728690667</v>
      </c>
      <c r="E658" s="6"/>
      <c r="F658" s="11">
        <v>105.05196159999998</v>
      </c>
      <c r="G658" s="11">
        <v>105.0339513488447</v>
      </c>
      <c r="H658" s="11">
        <v>105.02880974884471</v>
      </c>
      <c r="I658" s="11">
        <v>105.0408472</v>
      </c>
      <c r="J658" s="9">
        <v>31.388000000000002</v>
      </c>
      <c r="K658" s="2">
        <v>25.477</v>
      </c>
      <c r="L658" s="2">
        <v>22.774000000000001</v>
      </c>
      <c r="M658" s="2">
        <v>22.285</v>
      </c>
      <c r="N658" s="13">
        <v>22.286000000000001</v>
      </c>
      <c r="O658" s="9">
        <v>582.51800000000003</v>
      </c>
      <c r="P658" s="2">
        <v>684.59900000000005</v>
      </c>
      <c r="Q658" s="2">
        <v>748.59900000000005</v>
      </c>
      <c r="R658" s="13">
        <v>652.22500000000002</v>
      </c>
    </row>
    <row r="659" spans="1:18" x14ac:dyDescent="0.25">
      <c r="A659" s="1">
        <v>42592</v>
      </c>
      <c r="B659" s="3">
        <v>0.39583333333333331</v>
      </c>
      <c r="C659" s="11">
        <f t="shared" si="10"/>
        <v>42592.395833333336</v>
      </c>
      <c r="D659" s="12">
        <v>104.98062083729177</v>
      </c>
      <c r="E659" s="6"/>
      <c r="F659" s="11">
        <v>105.04982799999998</v>
      </c>
      <c r="G659" s="11">
        <v>105.0329432992298</v>
      </c>
      <c r="H659" s="11">
        <v>105.02810649922981</v>
      </c>
      <c r="I659" s="11">
        <v>105.0402376</v>
      </c>
      <c r="J659" s="9">
        <v>31.484000000000002</v>
      </c>
      <c r="K659" s="2">
        <v>25.376999999999999</v>
      </c>
      <c r="L659" s="2">
        <v>22.777000000000001</v>
      </c>
      <c r="M659" s="2">
        <v>22.285</v>
      </c>
      <c r="N659" s="13">
        <v>22.286999999999999</v>
      </c>
      <c r="O659" s="9">
        <v>585.37699999999995</v>
      </c>
      <c r="P659" s="2">
        <v>684.36400000000003</v>
      </c>
      <c r="Q659" s="2">
        <v>748.60900000000004</v>
      </c>
      <c r="R659" s="13">
        <v>652.59500000000003</v>
      </c>
    </row>
    <row r="660" spans="1:18" x14ac:dyDescent="0.25">
      <c r="A660" s="1">
        <v>42592</v>
      </c>
      <c r="B660" s="3">
        <v>0.40625</v>
      </c>
      <c r="C660" s="11">
        <f t="shared" si="10"/>
        <v>42592.40625</v>
      </c>
      <c r="D660" s="12">
        <v>104.94943758767685</v>
      </c>
      <c r="E660" s="6"/>
      <c r="F660" s="11">
        <v>105.04586559999998</v>
      </c>
      <c r="G660" s="11">
        <v>105.0298016496149</v>
      </c>
      <c r="H660" s="11">
        <v>105.0254032496149</v>
      </c>
      <c r="I660" s="11">
        <v>105.03962800000001</v>
      </c>
      <c r="J660" s="9">
        <v>31.547000000000001</v>
      </c>
      <c r="K660" s="2">
        <v>25.294</v>
      </c>
      <c r="L660" s="2">
        <v>22.779</v>
      </c>
      <c r="M660" s="2">
        <v>22.285</v>
      </c>
      <c r="N660" s="13">
        <v>22.289000000000001</v>
      </c>
      <c r="O660" s="9">
        <v>582.22299999999996</v>
      </c>
      <c r="P660" s="2">
        <v>684.14499999999998</v>
      </c>
      <c r="Q660" s="2">
        <v>748.64700000000005</v>
      </c>
      <c r="R660" s="13">
        <v>652.53200000000004</v>
      </c>
    </row>
    <row r="661" spans="1:18" x14ac:dyDescent="0.25">
      <c r="A661" s="1">
        <v>42592</v>
      </c>
      <c r="B661" s="3">
        <v>0.41666666666666669</v>
      </c>
      <c r="C661" s="11">
        <f t="shared" si="10"/>
        <v>42592.416666666664</v>
      </c>
      <c r="D661" s="12">
        <v>104.97147683729176</v>
      </c>
      <c r="E661" s="6"/>
      <c r="F661" s="11">
        <v>105.04434159999998</v>
      </c>
      <c r="G661" s="11">
        <v>105.0283712992298</v>
      </c>
      <c r="H661" s="11">
        <v>105.02510649922979</v>
      </c>
      <c r="I661" s="11">
        <v>105.0384088</v>
      </c>
      <c r="J661" s="9">
        <v>31.599</v>
      </c>
      <c r="K661" s="2">
        <v>25.225999999999999</v>
      </c>
      <c r="L661" s="2">
        <v>22.782</v>
      </c>
      <c r="M661" s="2">
        <v>22.285</v>
      </c>
      <c r="N661" s="13">
        <v>22.29</v>
      </c>
      <c r="O661" s="9">
        <v>582.34400000000005</v>
      </c>
      <c r="P661" s="2">
        <v>683.80499999999995</v>
      </c>
      <c r="Q661" s="2">
        <v>748.65099999999995</v>
      </c>
      <c r="R661" s="13">
        <v>652.90499999999997</v>
      </c>
    </row>
    <row r="662" spans="1:18" x14ac:dyDescent="0.25">
      <c r="A662" s="1">
        <v>42592</v>
      </c>
      <c r="B662" s="3">
        <v>0.42708333333333331</v>
      </c>
      <c r="C662" s="11">
        <f t="shared" si="10"/>
        <v>42592.427083333336</v>
      </c>
      <c r="D662" s="12">
        <v>104.96334088690666</v>
      </c>
      <c r="E662" s="6"/>
      <c r="F662" s="11">
        <v>105.04190319999998</v>
      </c>
      <c r="G662" s="11">
        <v>105.0266361488447</v>
      </c>
      <c r="H662" s="11">
        <v>105.0238097488447</v>
      </c>
      <c r="I662" s="11">
        <v>105.03688480000001</v>
      </c>
      <c r="J662" s="9">
        <v>31.695</v>
      </c>
      <c r="K662" s="2">
        <v>25.169</v>
      </c>
      <c r="L662" s="2">
        <v>22.783999999999999</v>
      </c>
      <c r="M662" s="2">
        <v>22.285</v>
      </c>
      <c r="N662" s="13">
        <v>22.291</v>
      </c>
      <c r="O662" s="9">
        <v>582.36500000000001</v>
      </c>
      <c r="P662" s="2">
        <v>683.476</v>
      </c>
      <c r="Q662" s="2">
        <v>748.66700000000003</v>
      </c>
      <c r="R662" s="13">
        <v>653.13599999999997</v>
      </c>
    </row>
    <row r="663" spans="1:18" x14ac:dyDescent="0.25">
      <c r="A663" s="1">
        <v>42592</v>
      </c>
      <c r="B663" s="3">
        <v>0.4375</v>
      </c>
      <c r="C663" s="11">
        <f t="shared" si="10"/>
        <v>42592.4375</v>
      </c>
      <c r="D663" s="12">
        <v>104.96108978613647</v>
      </c>
      <c r="E663" s="6"/>
      <c r="F663" s="11">
        <v>105.03763599999998</v>
      </c>
      <c r="G663" s="11">
        <v>105.0246898480745</v>
      </c>
      <c r="H663" s="11">
        <v>105.0222162480745</v>
      </c>
      <c r="I663" s="11">
        <v>105.03536080000001</v>
      </c>
      <c r="J663" s="9">
        <v>31.802</v>
      </c>
      <c r="K663" s="2">
        <v>25.117999999999999</v>
      </c>
      <c r="L663" s="2">
        <v>22.786000000000001</v>
      </c>
      <c r="M663" s="2">
        <v>22.285</v>
      </c>
      <c r="N663" s="13">
        <v>22.292000000000002</v>
      </c>
      <c r="O663" s="9">
        <v>578.82000000000005</v>
      </c>
      <c r="P663" s="2">
        <v>683.20799999999997</v>
      </c>
      <c r="Q663" s="2">
        <v>748.70399999999995</v>
      </c>
      <c r="R663" s="13">
        <v>652.97400000000005</v>
      </c>
    </row>
    <row r="664" spans="1:18" x14ac:dyDescent="0.25">
      <c r="A664" s="1">
        <v>42592</v>
      </c>
      <c r="B664" s="3">
        <v>0.44791666666666669</v>
      </c>
      <c r="C664" s="11">
        <f t="shared" si="10"/>
        <v>42592.447916666664</v>
      </c>
      <c r="D664" s="12">
        <v>104.96406798767686</v>
      </c>
      <c r="E664" s="6"/>
      <c r="F664" s="11">
        <v>105.03397839999998</v>
      </c>
      <c r="G664" s="11">
        <v>105.0227912496149</v>
      </c>
      <c r="H664" s="11">
        <v>105.0174032496149</v>
      </c>
      <c r="I664" s="11">
        <v>105.0332272</v>
      </c>
      <c r="J664" s="9">
        <v>31.888999999999999</v>
      </c>
      <c r="K664" s="2">
        <v>25.068000000000001</v>
      </c>
      <c r="L664" s="2">
        <v>22.788</v>
      </c>
      <c r="M664" s="2">
        <v>22.285</v>
      </c>
      <c r="N664" s="13">
        <v>22.295000000000002</v>
      </c>
      <c r="O664" s="9">
        <v>585.71299999999997</v>
      </c>
      <c r="P664" s="2">
        <v>682.94200000000001</v>
      </c>
      <c r="Q664" s="2">
        <v>748.70799999999997</v>
      </c>
      <c r="R664" s="13">
        <v>653.23199999999997</v>
      </c>
    </row>
    <row r="665" spans="1:18" x14ac:dyDescent="0.25">
      <c r="A665" s="1">
        <v>42592</v>
      </c>
      <c r="B665" s="3">
        <v>0.45833333333333331</v>
      </c>
      <c r="C665" s="11">
        <f t="shared" si="10"/>
        <v>42592.458333333336</v>
      </c>
      <c r="D665" s="12">
        <v>104.96395048690667</v>
      </c>
      <c r="E665" s="6"/>
      <c r="F665" s="11">
        <v>105.03062559999998</v>
      </c>
      <c r="G665" s="11">
        <v>105.0229785488447</v>
      </c>
      <c r="H665" s="11">
        <v>105.0208097488447</v>
      </c>
      <c r="I665" s="11">
        <v>105.03109360000001</v>
      </c>
      <c r="J665" s="9">
        <v>31.992000000000001</v>
      </c>
      <c r="K665" s="2">
        <v>25.021999999999998</v>
      </c>
      <c r="L665" s="2">
        <v>22.791</v>
      </c>
      <c r="M665" s="2">
        <v>22.285</v>
      </c>
      <c r="N665" s="13">
        <v>22.295999999999999</v>
      </c>
      <c r="O665" s="9">
        <v>569.76400000000001</v>
      </c>
      <c r="P665" s="2">
        <v>682.70100000000002</v>
      </c>
      <c r="Q665" s="2">
        <v>748.75199999999995</v>
      </c>
      <c r="R665" s="13">
        <v>653.45699999999999</v>
      </c>
    </row>
    <row r="666" spans="1:18" x14ac:dyDescent="0.25">
      <c r="A666" s="1">
        <v>42592</v>
      </c>
      <c r="B666" s="3">
        <v>0.46875</v>
      </c>
      <c r="C666" s="11">
        <f t="shared" si="10"/>
        <v>42592.46875</v>
      </c>
      <c r="D666" s="12">
        <v>104.96111363729176</v>
      </c>
      <c r="E666" s="6"/>
      <c r="F666" s="11">
        <v>105.02605359999998</v>
      </c>
      <c r="G666" s="11">
        <v>105.0207512992298</v>
      </c>
      <c r="H666" s="11">
        <v>105.01610649922981</v>
      </c>
      <c r="I666" s="11">
        <v>105.0286552</v>
      </c>
      <c r="J666" s="9">
        <v>32.063000000000002</v>
      </c>
      <c r="K666" s="2">
        <v>24.975999999999999</v>
      </c>
      <c r="L666" s="2">
        <v>22.792000000000002</v>
      </c>
      <c r="M666" s="2">
        <v>22.285</v>
      </c>
      <c r="N666" s="13">
        <v>22.297999999999998</v>
      </c>
      <c r="O666" s="9">
        <v>585.94000000000005</v>
      </c>
      <c r="P666" s="2">
        <v>682.49699999999996</v>
      </c>
      <c r="Q666" s="2">
        <v>748.745</v>
      </c>
      <c r="R666" s="13">
        <v>653.28200000000004</v>
      </c>
    </row>
    <row r="667" spans="1:18" x14ac:dyDescent="0.25">
      <c r="A667" s="1">
        <v>42592</v>
      </c>
      <c r="B667" s="3">
        <v>0.47916666666666669</v>
      </c>
      <c r="C667" s="11">
        <f t="shared" si="10"/>
        <v>42592.479166666664</v>
      </c>
      <c r="D667" s="12">
        <v>104.94261448690666</v>
      </c>
      <c r="E667" s="6"/>
      <c r="F667" s="11">
        <v>105.02148159999999</v>
      </c>
      <c r="G667" s="11">
        <v>105.01505374884471</v>
      </c>
      <c r="H667" s="11">
        <v>105.0128097488447</v>
      </c>
      <c r="I667" s="11">
        <v>105.02591200000001</v>
      </c>
      <c r="J667" s="9">
        <v>32.142000000000003</v>
      </c>
      <c r="K667" s="2">
        <v>24.931000000000001</v>
      </c>
      <c r="L667" s="2">
        <v>22.795000000000002</v>
      </c>
      <c r="M667" s="2">
        <v>22.285</v>
      </c>
      <c r="N667" s="13">
        <v>22.3</v>
      </c>
      <c r="O667" s="9">
        <v>585.89</v>
      </c>
      <c r="P667" s="2">
        <v>682.33299999999997</v>
      </c>
      <c r="Q667" s="2">
        <v>748.72299999999996</v>
      </c>
      <c r="R667" s="13">
        <v>653.66499999999996</v>
      </c>
    </row>
    <row r="668" spans="1:18" x14ac:dyDescent="0.25">
      <c r="A668" s="1">
        <v>42592</v>
      </c>
      <c r="B668" s="3">
        <v>0.48958333333333331</v>
      </c>
      <c r="C668" s="11">
        <f t="shared" si="10"/>
        <v>42592.489583333336</v>
      </c>
      <c r="D668" s="12">
        <v>104.94261448690666</v>
      </c>
      <c r="E668" s="6"/>
      <c r="F668" s="11">
        <v>105.01873839999998</v>
      </c>
      <c r="G668" s="11">
        <v>105.0110913488447</v>
      </c>
      <c r="H668" s="11">
        <v>105.0088097488447</v>
      </c>
      <c r="I668" s="11">
        <v>105.0234736</v>
      </c>
      <c r="J668" s="9">
        <v>32.228000000000002</v>
      </c>
      <c r="K668" s="2">
        <v>24.888000000000002</v>
      </c>
      <c r="L668" s="2">
        <v>22.795999999999999</v>
      </c>
      <c r="M668" s="2">
        <v>22.285</v>
      </c>
      <c r="N668" s="13">
        <v>22.300999999999998</v>
      </c>
      <c r="O668" s="9">
        <v>585.28800000000001</v>
      </c>
      <c r="P668" s="2">
        <v>682.18700000000001</v>
      </c>
      <c r="Q668" s="2">
        <v>748.72400000000005</v>
      </c>
      <c r="R668" s="13">
        <v>653.58000000000004</v>
      </c>
    </row>
    <row r="669" spans="1:18" x14ac:dyDescent="0.25">
      <c r="A669" s="1">
        <v>42592</v>
      </c>
      <c r="B669" s="3">
        <v>0.5</v>
      </c>
      <c r="C669" s="11">
        <f t="shared" si="10"/>
        <v>42592.5</v>
      </c>
      <c r="D669" s="12">
        <v>104.94533383575137</v>
      </c>
      <c r="E669" s="6"/>
      <c r="F669" s="11">
        <v>105.01325199999998</v>
      </c>
      <c r="G669" s="11">
        <v>105.01015309768941</v>
      </c>
      <c r="H669" s="11">
        <v>105.00691949768941</v>
      </c>
      <c r="I669" s="11">
        <v>105.02042560000001</v>
      </c>
      <c r="J669" s="9">
        <v>32.305</v>
      </c>
      <c r="K669" s="2">
        <v>24.853999999999999</v>
      </c>
      <c r="L669" s="2">
        <v>22.797999999999998</v>
      </c>
      <c r="M669" s="2">
        <v>22.285</v>
      </c>
      <c r="N669" s="13">
        <v>22.303999999999998</v>
      </c>
      <c r="O669" s="9">
        <v>588.87900000000002</v>
      </c>
      <c r="P669" s="2">
        <v>681.95500000000004</v>
      </c>
      <c r="Q669" s="2">
        <v>748.80399999999997</v>
      </c>
      <c r="R669" s="13">
        <v>653.61500000000001</v>
      </c>
    </row>
    <row r="670" spans="1:18" x14ac:dyDescent="0.25">
      <c r="A670" s="1">
        <v>42592</v>
      </c>
      <c r="B670" s="3">
        <v>0.51041666666666663</v>
      </c>
      <c r="C670" s="11">
        <f t="shared" si="10"/>
        <v>42592.510416666664</v>
      </c>
      <c r="D670" s="12">
        <v>104.93281318459607</v>
      </c>
      <c r="E670" s="6"/>
      <c r="F670" s="11">
        <v>105.00989919999998</v>
      </c>
      <c r="G670" s="11">
        <v>105.00769084653412</v>
      </c>
      <c r="H670" s="11">
        <v>105.00502924653412</v>
      </c>
      <c r="I670" s="11">
        <v>105.01707280000001</v>
      </c>
      <c r="J670" s="9">
        <v>32.372999999999998</v>
      </c>
      <c r="K670" s="2">
        <v>24.818999999999999</v>
      </c>
      <c r="L670" s="2">
        <v>22.8</v>
      </c>
      <c r="M670" s="2">
        <v>22.285</v>
      </c>
      <c r="N670" s="13">
        <v>22.305</v>
      </c>
      <c r="O670" s="9">
        <v>583.89499999999998</v>
      </c>
      <c r="P670" s="2">
        <v>681.72199999999998</v>
      </c>
      <c r="Q670" s="2">
        <v>748.81100000000004</v>
      </c>
      <c r="R670" s="13">
        <v>653.39300000000003</v>
      </c>
    </row>
    <row r="671" spans="1:18" x14ac:dyDescent="0.25">
      <c r="A671" s="1">
        <v>42592</v>
      </c>
      <c r="B671" s="3">
        <v>0.52083333333333337</v>
      </c>
      <c r="C671" s="11">
        <f t="shared" si="10"/>
        <v>42592.520833333336</v>
      </c>
      <c r="D671" s="12">
        <v>104.92034023575137</v>
      </c>
      <c r="E671" s="6"/>
      <c r="F671" s="11">
        <v>105.00441279999998</v>
      </c>
      <c r="G671" s="11">
        <v>104.99978989768941</v>
      </c>
      <c r="H671" s="11">
        <v>104.99791949768941</v>
      </c>
      <c r="I671" s="11">
        <v>105.0140248</v>
      </c>
      <c r="J671" s="9">
        <v>32.485999999999997</v>
      </c>
      <c r="K671" s="2">
        <v>24.777999999999999</v>
      </c>
      <c r="L671" s="2">
        <v>22.802</v>
      </c>
      <c r="M671" s="2">
        <v>22.285</v>
      </c>
      <c r="N671" s="13">
        <v>22.308</v>
      </c>
      <c r="O671" s="9">
        <v>586.86300000000006</v>
      </c>
      <c r="P671" s="2">
        <v>681.38099999999997</v>
      </c>
      <c r="Q671" s="2">
        <v>748.74699999999996</v>
      </c>
      <c r="R671" s="13">
        <v>653.423</v>
      </c>
    </row>
    <row r="672" spans="1:18" x14ac:dyDescent="0.25">
      <c r="A672" s="1">
        <v>42592</v>
      </c>
      <c r="B672" s="3">
        <v>0.53125</v>
      </c>
      <c r="C672" s="11">
        <f t="shared" si="10"/>
        <v>42592.53125</v>
      </c>
      <c r="D672" s="12">
        <v>104.91614283421097</v>
      </c>
      <c r="E672" s="6"/>
      <c r="F672" s="11">
        <v>105.00045039999998</v>
      </c>
      <c r="G672" s="11">
        <v>104.99620209614902</v>
      </c>
      <c r="H672" s="11">
        <v>104.99573249614902</v>
      </c>
      <c r="I672" s="11">
        <v>105.01097680000001</v>
      </c>
      <c r="J672" s="9">
        <v>32.552999999999997</v>
      </c>
      <c r="K672" s="2">
        <v>24.734000000000002</v>
      </c>
      <c r="L672" s="2">
        <v>22.81</v>
      </c>
      <c r="M672" s="2">
        <v>22.286000000000001</v>
      </c>
      <c r="N672" s="13">
        <v>22.309000000000001</v>
      </c>
      <c r="O672" s="9">
        <v>585.71799999999996</v>
      </c>
      <c r="P672" s="2">
        <v>680.16300000000001</v>
      </c>
      <c r="Q672" s="2">
        <v>748.90200000000004</v>
      </c>
      <c r="R672" s="13">
        <v>653.47900000000004</v>
      </c>
    </row>
    <row r="673" spans="1:18" x14ac:dyDescent="0.25">
      <c r="A673" s="1">
        <v>42592</v>
      </c>
      <c r="B673" s="3">
        <v>0.54166666666666663</v>
      </c>
      <c r="C673" s="11">
        <f t="shared" si="10"/>
        <v>42592.541666666664</v>
      </c>
      <c r="D673" s="12">
        <v>104.92465338305568</v>
      </c>
      <c r="E673" s="6"/>
      <c r="F673" s="11">
        <v>104.99618319999998</v>
      </c>
      <c r="G673" s="11">
        <v>104.99404464499372</v>
      </c>
      <c r="H673" s="11">
        <v>104.99084224499373</v>
      </c>
      <c r="I673" s="11">
        <v>104.433076</v>
      </c>
      <c r="J673" s="9">
        <v>32.634</v>
      </c>
      <c r="K673" s="2">
        <v>24.696000000000002</v>
      </c>
      <c r="L673" s="2">
        <v>22.818999999999999</v>
      </c>
      <c r="M673" s="2">
        <v>22.286000000000001</v>
      </c>
      <c r="N673" s="13">
        <v>26.905000000000001</v>
      </c>
      <c r="O673" s="9">
        <v>588.20500000000004</v>
      </c>
      <c r="P673" s="2">
        <v>677.75099999999998</v>
      </c>
      <c r="Q673" s="2">
        <v>748.92499999999995</v>
      </c>
      <c r="R673" s="13">
        <v>10.494999999999999</v>
      </c>
    </row>
    <row r="674" spans="1:18" x14ac:dyDescent="0.25">
      <c r="A674" s="1">
        <v>42592</v>
      </c>
      <c r="B674" s="3">
        <v>0.55208333333333337</v>
      </c>
      <c r="C674" s="11">
        <f t="shared" si="10"/>
        <v>42592.552083333336</v>
      </c>
      <c r="D674" s="12">
        <v>104.9286855815153</v>
      </c>
      <c r="E674" s="6"/>
      <c r="F674" s="11">
        <v>105.00227919999998</v>
      </c>
      <c r="G674" s="11">
        <v>104.30983844345333</v>
      </c>
      <c r="H674" s="11">
        <v>104.99965524345333</v>
      </c>
      <c r="I674" s="11">
        <v>105.0064048</v>
      </c>
      <c r="J674" s="9">
        <v>32.728999999999999</v>
      </c>
      <c r="K674" s="2">
        <v>24.863</v>
      </c>
      <c r="L674" s="2">
        <v>24.353000000000002</v>
      </c>
      <c r="M674" s="2">
        <v>23.998000000000001</v>
      </c>
      <c r="N674" s="13">
        <v>22.907</v>
      </c>
      <c r="O674" s="9">
        <v>587.99800000000005</v>
      </c>
      <c r="P674" s="2">
        <v>8.33</v>
      </c>
      <c r="Q674" s="2">
        <v>653.72400000000005</v>
      </c>
      <c r="R674" s="13">
        <v>648.80799999999999</v>
      </c>
    </row>
    <row r="675" spans="1:18" x14ac:dyDescent="0.25">
      <c r="A675" s="1">
        <v>42592</v>
      </c>
      <c r="B675" s="3">
        <v>0.5625</v>
      </c>
      <c r="C675" s="11">
        <f t="shared" si="10"/>
        <v>42592.5625</v>
      </c>
      <c r="D675" s="12">
        <v>104.92158153190039</v>
      </c>
      <c r="E675" s="6"/>
      <c r="F675" s="11">
        <v>103.95285279999999</v>
      </c>
      <c r="G675" s="11">
        <v>105.00103119383843</v>
      </c>
      <c r="H675" s="11">
        <v>104.99095199383842</v>
      </c>
      <c r="I675" s="11">
        <v>105.00335680000001</v>
      </c>
      <c r="J675" s="9">
        <v>32.781999999999996</v>
      </c>
      <c r="K675" s="2">
        <v>26.661999999999999</v>
      </c>
      <c r="L675" s="2">
        <v>23.471</v>
      </c>
      <c r="M675" s="2">
        <v>22.757000000000001</v>
      </c>
      <c r="N675" s="13">
        <v>22.629000000000001</v>
      </c>
      <c r="O675" s="9">
        <v>584.87300000000005</v>
      </c>
      <c r="P675" s="2">
        <v>661.274</v>
      </c>
      <c r="Q675" s="2">
        <v>658.24599999999998</v>
      </c>
      <c r="R675" s="13">
        <v>650.10400000000004</v>
      </c>
    </row>
    <row r="676" spans="1:18" x14ac:dyDescent="0.25">
      <c r="A676" s="1">
        <v>42592</v>
      </c>
      <c r="B676" s="3">
        <v>0.57291666666666663</v>
      </c>
      <c r="C676" s="11">
        <f t="shared" si="10"/>
        <v>42592.572916666664</v>
      </c>
      <c r="D676" s="12">
        <v>104.91353923113019</v>
      </c>
      <c r="E676" s="6"/>
      <c r="F676" s="11">
        <v>104.95015839999998</v>
      </c>
      <c r="G676" s="11">
        <v>104.99938969306822</v>
      </c>
      <c r="H676" s="11">
        <v>104.98735849306823</v>
      </c>
      <c r="I676" s="11">
        <v>104.9993944</v>
      </c>
      <c r="J676" s="9">
        <v>32.835999999999999</v>
      </c>
      <c r="K676" s="2">
        <v>25.244</v>
      </c>
      <c r="L676" s="2">
        <v>23.172000000000001</v>
      </c>
      <c r="M676" s="2">
        <v>22.629000000000001</v>
      </c>
      <c r="N676" s="13">
        <v>22.510999999999999</v>
      </c>
      <c r="O676" s="9">
        <v>588.17399999999998</v>
      </c>
      <c r="P676" s="2">
        <v>654.84299999999996</v>
      </c>
      <c r="Q676" s="2">
        <v>661.06</v>
      </c>
      <c r="R676" s="13">
        <v>649.31399999999996</v>
      </c>
    </row>
    <row r="677" spans="1:18" x14ac:dyDescent="0.25">
      <c r="A677" s="1">
        <v>42592</v>
      </c>
      <c r="B677" s="3">
        <v>0.58333333333333337</v>
      </c>
      <c r="C677" s="11">
        <f t="shared" si="10"/>
        <v>42592.583333333336</v>
      </c>
      <c r="D677" s="12">
        <v>104.90296488074509</v>
      </c>
      <c r="E677" s="6"/>
      <c r="F677" s="11">
        <v>104.95412079999998</v>
      </c>
      <c r="G677" s="11">
        <v>104.99613054268313</v>
      </c>
      <c r="H677" s="11">
        <v>104.98306174268313</v>
      </c>
      <c r="I677" s="11">
        <v>104.9966512</v>
      </c>
      <c r="J677" s="9">
        <v>32.909999999999997</v>
      </c>
      <c r="K677" s="2">
        <v>24.823</v>
      </c>
      <c r="L677" s="2">
        <v>23.177</v>
      </c>
      <c r="M677" s="2">
        <v>22.509</v>
      </c>
      <c r="N677" s="13">
        <v>22.446999999999999</v>
      </c>
      <c r="O677" s="9">
        <v>580.35500000000002</v>
      </c>
      <c r="P677" s="2">
        <v>648.01099999999997</v>
      </c>
      <c r="Q677" s="2">
        <v>660.13499999999999</v>
      </c>
      <c r="R677" s="13">
        <v>648.62800000000004</v>
      </c>
    </row>
    <row r="678" spans="1:18" x14ac:dyDescent="0.25">
      <c r="A678" s="1">
        <v>42592</v>
      </c>
      <c r="B678" s="3">
        <v>0.59375</v>
      </c>
      <c r="C678" s="11">
        <f t="shared" si="10"/>
        <v>42592.59375</v>
      </c>
      <c r="D678" s="12">
        <v>104.9000803288196</v>
      </c>
      <c r="E678" s="6"/>
      <c r="F678" s="11">
        <v>104.95290159999998</v>
      </c>
      <c r="G678" s="11">
        <v>104.99385559075765</v>
      </c>
      <c r="H678" s="11">
        <v>104.98057799075764</v>
      </c>
      <c r="I678" s="11">
        <v>104.9932984</v>
      </c>
      <c r="J678" s="9">
        <v>32.962000000000003</v>
      </c>
      <c r="K678" s="2">
        <v>24.686</v>
      </c>
      <c r="L678" s="2">
        <v>23.221</v>
      </c>
      <c r="M678" s="2">
        <v>22.411999999999999</v>
      </c>
      <c r="N678" s="13">
        <v>22.414000000000001</v>
      </c>
      <c r="O678" s="9">
        <v>587.44299999999998</v>
      </c>
      <c r="P678" s="2">
        <v>673.49099999999999</v>
      </c>
      <c r="Q678" s="2">
        <v>659.91899999999998</v>
      </c>
      <c r="R678" s="13">
        <v>648.72500000000002</v>
      </c>
    </row>
    <row r="679" spans="1:18" x14ac:dyDescent="0.25">
      <c r="A679" s="1">
        <v>42592</v>
      </c>
      <c r="B679" s="3">
        <v>0.60416666666666663</v>
      </c>
      <c r="C679" s="11">
        <f t="shared" si="10"/>
        <v>42592.604166666664</v>
      </c>
      <c r="D679" s="12">
        <v>104.90481577689411</v>
      </c>
      <c r="E679" s="6"/>
      <c r="F679" s="11">
        <v>104.94985359999998</v>
      </c>
      <c r="G679" s="11">
        <v>104.99371423883215</v>
      </c>
      <c r="H679" s="11">
        <v>104.98109423883216</v>
      </c>
      <c r="I679" s="11">
        <v>104.9905552</v>
      </c>
      <c r="J679" s="9">
        <v>33.021000000000001</v>
      </c>
      <c r="K679" s="2">
        <v>24.559000000000001</v>
      </c>
      <c r="L679" s="2">
        <v>23.161000000000001</v>
      </c>
      <c r="M679" s="2">
        <v>22.356999999999999</v>
      </c>
      <c r="N679" s="13">
        <v>22.393999999999998</v>
      </c>
      <c r="O679" s="9">
        <v>589.22</v>
      </c>
      <c r="P679" s="2">
        <v>654.32899999999995</v>
      </c>
      <c r="Q679" s="2">
        <v>660.56600000000003</v>
      </c>
      <c r="R679" s="13">
        <v>648.75199999999995</v>
      </c>
    </row>
    <row r="680" spans="1:18" x14ac:dyDescent="0.25">
      <c r="A680" s="1">
        <v>42592</v>
      </c>
      <c r="B680" s="3">
        <v>0.61458333333333337</v>
      </c>
      <c r="C680" s="11">
        <f t="shared" si="10"/>
        <v>42592.614583333336</v>
      </c>
      <c r="D680" s="12">
        <v>104.89789902650902</v>
      </c>
      <c r="E680" s="6"/>
      <c r="F680" s="11">
        <v>104.94802479999998</v>
      </c>
      <c r="G680" s="11">
        <v>104.98862628844705</v>
      </c>
      <c r="H680" s="11">
        <v>104.97679748844706</v>
      </c>
      <c r="I680" s="11">
        <v>104.9881168</v>
      </c>
      <c r="J680" s="9">
        <v>33.067</v>
      </c>
      <c r="K680" s="2">
        <v>24.452999999999999</v>
      </c>
      <c r="L680" s="2">
        <v>23.166</v>
      </c>
      <c r="M680" s="2">
        <v>22.312000000000001</v>
      </c>
      <c r="N680" s="13">
        <v>22.381</v>
      </c>
      <c r="O680" s="9">
        <v>588.50199999999995</v>
      </c>
      <c r="P680" s="2">
        <v>653.25800000000004</v>
      </c>
      <c r="Q680" s="2">
        <v>659.89700000000005</v>
      </c>
      <c r="R680" s="13">
        <v>648.72299999999996</v>
      </c>
    </row>
    <row r="681" spans="1:18" x14ac:dyDescent="0.25">
      <c r="A681" s="1">
        <v>42592</v>
      </c>
      <c r="B681" s="3">
        <v>0.625</v>
      </c>
      <c r="C681" s="11">
        <f t="shared" si="10"/>
        <v>42592.625</v>
      </c>
      <c r="D681" s="12">
        <v>104.89492082496862</v>
      </c>
      <c r="E681" s="6"/>
      <c r="F681" s="11">
        <v>104.94558639999998</v>
      </c>
      <c r="G681" s="11">
        <v>104.98686728690666</v>
      </c>
      <c r="H681" s="11">
        <v>104.97461048690667</v>
      </c>
      <c r="I681" s="11">
        <v>104.98506880000001</v>
      </c>
      <c r="J681" s="9">
        <v>33.093000000000004</v>
      </c>
      <c r="K681" s="2">
        <v>24.367999999999999</v>
      </c>
      <c r="L681" s="2">
        <v>23.167000000000002</v>
      </c>
      <c r="M681" s="2">
        <v>22.283000000000001</v>
      </c>
      <c r="N681" s="13">
        <v>22.372</v>
      </c>
      <c r="O681" s="9">
        <v>591.86800000000005</v>
      </c>
      <c r="P681" s="2">
        <v>654.29</v>
      </c>
      <c r="Q681" s="2">
        <v>660.30200000000002</v>
      </c>
      <c r="R681" s="13">
        <v>648.58900000000006</v>
      </c>
    </row>
    <row r="682" spans="1:18" x14ac:dyDescent="0.25">
      <c r="A682" s="1">
        <v>42592</v>
      </c>
      <c r="B682" s="3">
        <v>0.63541666666666663</v>
      </c>
      <c r="C682" s="11">
        <f t="shared" si="10"/>
        <v>42592.635416666664</v>
      </c>
      <c r="D682" s="12">
        <v>104.89681942342824</v>
      </c>
      <c r="E682" s="6"/>
      <c r="F682" s="11">
        <v>104.94375759999998</v>
      </c>
      <c r="G682" s="11">
        <v>104.98358428536628</v>
      </c>
      <c r="H682" s="11">
        <v>104.97042348536627</v>
      </c>
      <c r="I682" s="11">
        <v>104.98263040000001</v>
      </c>
      <c r="J682" s="9">
        <v>33.100999999999999</v>
      </c>
      <c r="K682" s="2">
        <v>24.309000000000001</v>
      </c>
      <c r="L682" s="2">
        <v>23.158999999999999</v>
      </c>
      <c r="M682" s="2">
        <v>22.268000000000001</v>
      </c>
      <c r="N682" s="13">
        <v>22.364000000000001</v>
      </c>
      <c r="O682" s="9">
        <v>595.76900000000001</v>
      </c>
      <c r="P682" s="2">
        <v>649.97400000000005</v>
      </c>
      <c r="Q682" s="2">
        <v>660.23800000000006</v>
      </c>
      <c r="R682" s="13">
        <v>648.20299999999997</v>
      </c>
    </row>
    <row r="683" spans="1:18" x14ac:dyDescent="0.25">
      <c r="A683" s="1">
        <v>42592</v>
      </c>
      <c r="B683" s="3">
        <v>0.64583333333333337</v>
      </c>
      <c r="C683" s="11">
        <f t="shared" si="10"/>
        <v>42592.645833333336</v>
      </c>
      <c r="D683" s="12">
        <v>104.87982042188784</v>
      </c>
      <c r="E683" s="6"/>
      <c r="F683" s="11">
        <v>104.94162399999998</v>
      </c>
      <c r="G683" s="11">
        <v>104.98091088382589</v>
      </c>
      <c r="H683" s="11">
        <v>104.96923648382588</v>
      </c>
      <c r="I683" s="11">
        <v>104.980192</v>
      </c>
      <c r="J683" s="9">
        <v>33.116999999999997</v>
      </c>
      <c r="K683" s="2">
        <v>24.292999999999999</v>
      </c>
      <c r="L683" s="2">
        <v>23.155000000000001</v>
      </c>
      <c r="M683" s="2">
        <v>22.253</v>
      </c>
      <c r="N683" s="13">
        <v>22.358000000000001</v>
      </c>
      <c r="O683" s="9">
        <v>596.49099999999999</v>
      </c>
      <c r="P683" s="2">
        <v>648.20399999999995</v>
      </c>
      <c r="Q683" s="2">
        <v>660.33699999999999</v>
      </c>
      <c r="R683" s="13">
        <v>648.46400000000006</v>
      </c>
    </row>
    <row r="684" spans="1:18" x14ac:dyDescent="0.25">
      <c r="A684" s="1">
        <v>42592</v>
      </c>
      <c r="B684" s="3">
        <v>0.65625</v>
      </c>
      <c r="C684" s="11">
        <f t="shared" si="10"/>
        <v>42592.65625</v>
      </c>
      <c r="D684" s="12">
        <v>104.88282071957725</v>
      </c>
      <c r="E684" s="6"/>
      <c r="F684" s="11">
        <v>104.93857599999998</v>
      </c>
      <c r="G684" s="11">
        <v>104.97933918151529</v>
      </c>
      <c r="H684" s="11">
        <v>104.9664559815153</v>
      </c>
      <c r="I684" s="11">
        <v>104.97714400000001</v>
      </c>
      <c r="J684" s="9">
        <v>33.146000000000001</v>
      </c>
      <c r="K684" s="2">
        <v>24.306000000000001</v>
      </c>
      <c r="L684" s="2">
        <v>23.154</v>
      </c>
      <c r="M684" s="2">
        <v>22.245999999999999</v>
      </c>
      <c r="N684" s="13">
        <v>22.355</v>
      </c>
      <c r="O684" s="9">
        <v>598.41</v>
      </c>
      <c r="P684" s="2">
        <v>648.26700000000005</v>
      </c>
      <c r="Q684" s="2">
        <v>661.30799999999999</v>
      </c>
      <c r="R684" s="13">
        <v>649.85699999999997</v>
      </c>
    </row>
    <row r="685" spans="1:18" x14ac:dyDescent="0.25">
      <c r="A685" s="1">
        <v>42592</v>
      </c>
      <c r="B685" s="3">
        <v>0.66666666666666663</v>
      </c>
      <c r="C685" s="11">
        <f t="shared" si="10"/>
        <v>42592.666666666664</v>
      </c>
      <c r="D685" s="12">
        <v>104.87712316919216</v>
      </c>
      <c r="E685" s="6"/>
      <c r="F685" s="11">
        <v>104.93552799999998</v>
      </c>
      <c r="G685" s="11">
        <v>104.97547043113019</v>
      </c>
      <c r="H685" s="11">
        <v>104.96315923113019</v>
      </c>
      <c r="I685" s="11">
        <v>104.9744008</v>
      </c>
      <c r="J685" s="9">
        <v>33.139000000000003</v>
      </c>
      <c r="K685" s="2">
        <v>24.33</v>
      </c>
      <c r="L685" s="2">
        <v>23.154</v>
      </c>
      <c r="M685" s="2">
        <v>22.238</v>
      </c>
      <c r="N685" s="13">
        <v>22.352</v>
      </c>
      <c r="O685" s="9">
        <v>593.78499999999997</v>
      </c>
      <c r="P685" s="2">
        <v>648.66899999999998</v>
      </c>
      <c r="Q685" s="2">
        <v>662.63</v>
      </c>
      <c r="R685" s="13">
        <v>650.28300000000002</v>
      </c>
    </row>
    <row r="686" spans="1:18" x14ac:dyDescent="0.25">
      <c r="A686" s="1">
        <v>42592</v>
      </c>
      <c r="B686" s="3">
        <v>0.67708333333333337</v>
      </c>
      <c r="C686" s="11">
        <f t="shared" si="10"/>
        <v>42592.677083333336</v>
      </c>
      <c r="D686" s="12">
        <v>104.86622016765176</v>
      </c>
      <c r="E686" s="6"/>
      <c r="F686" s="11">
        <v>104.93247999999998</v>
      </c>
      <c r="G686" s="11">
        <v>104.97218742958979</v>
      </c>
      <c r="H686" s="11">
        <v>104.95997222958979</v>
      </c>
      <c r="I686" s="11">
        <v>104.9722672</v>
      </c>
      <c r="J686" s="9">
        <v>33.134</v>
      </c>
      <c r="K686" s="2">
        <v>24.417999999999999</v>
      </c>
      <c r="L686" s="2">
        <v>23.154</v>
      </c>
      <c r="M686" s="2">
        <v>22.233000000000001</v>
      </c>
      <c r="N686" s="13">
        <v>22.35</v>
      </c>
      <c r="O686" s="9">
        <v>600.85299999999995</v>
      </c>
      <c r="P686" s="2">
        <v>650.26700000000005</v>
      </c>
      <c r="Q686" s="2">
        <v>664.34500000000003</v>
      </c>
      <c r="R686" s="13">
        <v>650.27700000000004</v>
      </c>
    </row>
    <row r="687" spans="1:18" x14ac:dyDescent="0.25">
      <c r="A687" s="1">
        <v>42592</v>
      </c>
      <c r="B687" s="3">
        <v>0.6875</v>
      </c>
      <c r="C687" s="11">
        <f t="shared" si="10"/>
        <v>42592.6875</v>
      </c>
      <c r="D687" s="12">
        <v>104.87257326534117</v>
      </c>
      <c r="E687" s="6"/>
      <c r="F687" s="11">
        <v>104.92943199999998</v>
      </c>
      <c r="G687" s="11">
        <v>104.97061572727921</v>
      </c>
      <c r="H687" s="11">
        <v>104.95819172727921</v>
      </c>
      <c r="I687" s="11">
        <v>104.96952400000001</v>
      </c>
      <c r="J687" s="9">
        <v>33.116999999999997</v>
      </c>
      <c r="K687" s="2">
        <v>24.561</v>
      </c>
      <c r="L687" s="2">
        <v>23.15</v>
      </c>
      <c r="M687" s="2">
        <v>22.228000000000002</v>
      </c>
      <c r="N687" s="13">
        <v>22.347999999999999</v>
      </c>
      <c r="O687" s="9">
        <v>601.97500000000002</v>
      </c>
      <c r="P687" s="2">
        <v>650.32399999999996</v>
      </c>
      <c r="Q687" s="2">
        <v>665.41</v>
      </c>
      <c r="R687" s="13">
        <v>650.20699999999999</v>
      </c>
    </row>
    <row r="688" spans="1:18" x14ac:dyDescent="0.25">
      <c r="A688" s="1">
        <v>42592</v>
      </c>
      <c r="B688" s="3">
        <v>0.69791666666666663</v>
      </c>
      <c r="C688" s="11">
        <f t="shared" si="10"/>
        <v>42592.697916666664</v>
      </c>
      <c r="D688" s="12">
        <v>104.86586766534117</v>
      </c>
      <c r="E688" s="6"/>
      <c r="F688" s="11">
        <v>104.92729839999998</v>
      </c>
      <c r="G688" s="11">
        <v>104.96604372727921</v>
      </c>
      <c r="H688" s="11">
        <v>104.95419172727921</v>
      </c>
      <c r="I688" s="11">
        <v>104.9673904</v>
      </c>
      <c r="J688" s="9">
        <v>33.116999999999997</v>
      </c>
      <c r="K688" s="2">
        <v>24.673999999999999</v>
      </c>
      <c r="L688" s="2">
        <v>23.152000000000001</v>
      </c>
      <c r="M688" s="2">
        <v>22.222999999999999</v>
      </c>
      <c r="N688" s="13">
        <v>22.347000000000001</v>
      </c>
      <c r="O688" s="9">
        <v>596.99</v>
      </c>
      <c r="P688" s="2">
        <v>650.51</v>
      </c>
      <c r="Q688" s="2">
        <v>665.72299999999996</v>
      </c>
      <c r="R688" s="13">
        <v>649.75199999999995</v>
      </c>
    </row>
    <row r="689" spans="1:18" x14ac:dyDescent="0.25">
      <c r="A689" s="1">
        <v>42592</v>
      </c>
      <c r="B689" s="3">
        <v>0.70833333333333337</v>
      </c>
      <c r="C689" s="11">
        <f t="shared" si="10"/>
        <v>42592.708333333336</v>
      </c>
      <c r="D689" s="12">
        <v>104.85294856457098</v>
      </c>
      <c r="E689" s="6"/>
      <c r="F689" s="11">
        <v>104.92303119999998</v>
      </c>
      <c r="G689" s="11">
        <v>104.96257342650901</v>
      </c>
      <c r="H689" s="11">
        <v>104.95059822650902</v>
      </c>
      <c r="I689" s="11">
        <v>104.9646472</v>
      </c>
      <c r="J689" s="9">
        <v>33.107999999999997</v>
      </c>
      <c r="K689" s="2">
        <v>24.754999999999999</v>
      </c>
      <c r="L689" s="2">
        <v>23.149000000000001</v>
      </c>
      <c r="M689" s="2">
        <v>22.219000000000001</v>
      </c>
      <c r="N689" s="13">
        <v>22.346</v>
      </c>
      <c r="O689" s="9">
        <v>601.173</v>
      </c>
      <c r="P689" s="2">
        <v>648.85199999999998</v>
      </c>
      <c r="Q689" s="2">
        <v>663.68700000000001</v>
      </c>
      <c r="R689" s="13">
        <v>649.38699999999994</v>
      </c>
    </row>
    <row r="690" spans="1:18" x14ac:dyDescent="0.25">
      <c r="A690" s="1">
        <v>42592</v>
      </c>
      <c r="B690" s="3">
        <v>0.71875</v>
      </c>
      <c r="C690" s="11">
        <f t="shared" si="10"/>
        <v>42592.71875</v>
      </c>
      <c r="D690" s="12">
        <v>104.86429596303059</v>
      </c>
      <c r="E690" s="6"/>
      <c r="F690" s="11">
        <v>104.91998319999998</v>
      </c>
      <c r="G690" s="11">
        <v>104.96203362496863</v>
      </c>
      <c r="H690" s="11">
        <v>104.94941122496863</v>
      </c>
      <c r="I690" s="11">
        <v>104.9622088</v>
      </c>
      <c r="J690" s="9">
        <v>33.100999999999999</v>
      </c>
      <c r="K690" s="2">
        <v>24.827999999999999</v>
      </c>
      <c r="L690" s="2">
        <v>23.146999999999998</v>
      </c>
      <c r="M690" s="2">
        <v>22.216000000000001</v>
      </c>
      <c r="N690" s="13">
        <v>22.344999999999999</v>
      </c>
      <c r="O690" s="9">
        <v>598.90499999999997</v>
      </c>
      <c r="P690" s="2">
        <v>648.60699999999997</v>
      </c>
      <c r="Q690" s="2">
        <v>663.572</v>
      </c>
      <c r="R690" s="13">
        <v>649.17899999999997</v>
      </c>
    </row>
    <row r="691" spans="1:18" x14ac:dyDescent="0.25">
      <c r="A691" s="1">
        <v>42592</v>
      </c>
      <c r="B691" s="3">
        <v>0.72916666666666663</v>
      </c>
      <c r="C691" s="11">
        <f t="shared" si="10"/>
        <v>42592.729166666664</v>
      </c>
      <c r="D691" s="12">
        <v>104.85308816149019</v>
      </c>
      <c r="E691" s="6"/>
      <c r="F691" s="11">
        <v>104.91754479999999</v>
      </c>
      <c r="G691" s="11">
        <v>104.96027462342823</v>
      </c>
      <c r="H691" s="11">
        <v>104.94722422342824</v>
      </c>
      <c r="I691" s="11">
        <v>104.95977040000001</v>
      </c>
      <c r="J691" s="9">
        <v>33.084000000000003</v>
      </c>
      <c r="K691" s="2">
        <v>24.893999999999998</v>
      </c>
      <c r="L691" s="2">
        <v>23.145</v>
      </c>
      <c r="M691" s="2">
        <v>22.213000000000001</v>
      </c>
      <c r="N691" s="13">
        <v>22.344000000000001</v>
      </c>
      <c r="O691" s="9">
        <v>601.61099999999999</v>
      </c>
      <c r="P691" s="2">
        <v>647.83299999999997</v>
      </c>
      <c r="Q691" s="2">
        <v>662.49400000000003</v>
      </c>
      <c r="R691" s="13">
        <v>648.85599999999999</v>
      </c>
    </row>
    <row r="692" spans="1:18" x14ac:dyDescent="0.25">
      <c r="A692" s="1">
        <v>42592</v>
      </c>
      <c r="B692" s="3">
        <v>0.73958333333333337</v>
      </c>
      <c r="C692" s="11">
        <f t="shared" si="10"/>
        <v>42592.739583333336</v>
      </c>
      <c r="D692" s="12">
        <v>104.84722716303058</v>
      </c>
      <c r="E692" s="6"/>
      <c r="F692" s="11">
        <v>104.91449679999998</v>
      </c>
      <c r="G692" s="11">
        <v>104.95380402496862</v>
      </c>
      <c r="H692" s="11">
        <v>104.94141122496862</v>
      </c>
      <c r="I692" s="11">
        <v>104.9576368</v>
      </c>
      <c r="J692" s="9">
        <v>33.070999999999998</v>
      </c>
      <c r="K692" s="2">
        <v>24.952000000000002</v>
      </c>
      <c r="L692" s="2">
        <v>23.14</v>
      </c>
      <c r="M692" s="2">
        <v>22.21</v>
      </c>
      <c r="N692" s="13">
        <v>22.344000000000001</v>
      </c>
      <c r="O692" s="9">
        <v>606.81600000000003</v>
      </c>
      <c r="P692" s="2">
        <v>647.52700000000004</v>
      </c>
      <c r="Q692" s="2">
        <v>662.73500000000001</v>
      </c>
      <c r="R692" s="13">
        <v>648.26300000000003</v>
      </c>
    </row>
    <row r="693" spans="1:18" x14ac:dyDescent="0.25">
      <c r="A693" s="1">
        <v>42592</v>
      </c>
      <c r="B693" s="3">
        <v>0.75</v>
      </c>
      <c r="C693" s="11">
        <f t="shared" si="10"/>
        <v>42592.75</v>
      </c>
      <c r="D693" s="12">
        <v>104.84994651187529</v>
      </c>
      <c r="E693" s="6"/>
      <c r="F693" s="11">
        <v>104.91205839999998</v>
      </c>
      <c r="G693" s="11">
        <v>104.95286577381333</v>
      </c>
      <c r="H693" s="11">
        <v>104.94152097381333</v>
      </c>
      <c r="I693" s="11">
        <v>104.9551984</v>
      </c>
      <c r="J693" s="9">
        <v>33.055999999999997</v>
      </c>
      <c r="K693" s="2">
        <v>25.018999999999998</v>
      </c>
      <c r="L693" s="2">
        <v>23.138999999999999</v>
      </c>
      <c r="M693" s="2">
        <v>22.207999999999998</v>
      </c>
      <c r="N693" s="13">
        <v>22.343</v>
      </c>
      <c r="O693" s="9">
        <v>590.20000000000005</v>
      </c>
      <c r="P693" s="2">
        <v>646.779</v>
      </c>
      <c r="Q693" s="2">
        <v>662.93700000000001</v>
      </c>
      <c r="R693" s="13">
        <v>648.26599999999996</v>
      </c>
    </row>
    <row r="694" spans="1:18" x14ac:dyDescent="0.25">
      <c r="A694" s="1">
        <v>42592</v>
      </c>
      <c r="B694" s="3">
        <v>0.76041666666666663</v>
      </c>
      <c r="C694" s="11">
        <f t="shared" si="10"/>
        <v>42592.760416666664</v>
      </c>
      <c r="D694" s="12">
        <v>104.84893846226039</v>
      </c>
      <c r="E694" s="6"/>
      <c r="F694" s="11">
        <v>104.90931519999998</v>
      </c>
      <c r="G694" s="11">
        <v>104.95063852419842</v>
      </c>
      <c r="H694" s="11">
        <v>104.93781772419842</v>
      </c>
      <c r="I694" s="11">
        <v>104.95276</v>
      </c>
      <c r="J694" s="9">
        <v>33.040999999999997</v>
      </c>
      <c r="K694" s="2">
        <v>25.071000000000002</v>
      </c>
      <c r="L694" s="2">
        <v>23.137</v>
      </c>
      <c r="M694" s="2">
        <v>22.206</v>
      </c>
      <c r="N694" s="13">
        <v>22.344000000000001</v>
      </c>
      <c r="O694" s="9">
        <v>589.47799999999995</v>
      </c>
      <c r="P694" s="2">
        <v>648.15300000000002</v>
      </c>
      <c r="Q694" s="2">
        <v>663.18600000000004</v>
      </c>
      <c r="R694" s="13">
        <v>647.87300000000005</v>
      </c>
    </row>
    <row r="695" spans="1:18" x14ac:dyDescent="0.25">
      <c r="A695" s="1">
        <v>42592</v>
      </c>
      <c r="B695" s="3">
        <v>0.77083333333333337</v>
      </c>
      <c r="C695" s="11">
        <f t="shared" si="10"/>
        <v>42592.770833333336</v>
      </c>
      <c r="D695" s="12">
        <v>104.8421153614902</v>
      </c>
      <c r="E695" s="6"/>
      <c r="F695" s="11">
        <v>104.90687679999998</v>
      </c>
      <c r="G695" s="11">
        <v>104.94869222342822</v>
      </c>
      <c r="H695" s="11">
        <v>104.93722422342823</v>
      </c>
      <c r="I695" s="11">
        <v>104.9506264</v>
      </c>
      <c r="J695" s="9">
        <v>33.021999999999998</v>
      </c>
      <c r="K695" s="2">
        <v>25.125</v>
      </c>
      <c r="L695" s="2">
        <v>23.135000000000002</v>
      </c>
      <c r="M695" s="2">
        <v>22.204999999999998</v>
      </c>
      <c r="N695" s="13">
        <v>22.344000000000001</v>
      </c>
      <c r="O695" s="9">
        <v>610.18100000000004</v>
      </c>
      <c r="P695" s="2">
        <v>648.952</v>
      </c>
      <c r="Q695" s="2">
        <v>662.43899999999996</v>
      </c>
      <c r="R695" s="13">
        <v>647.73599999999999</v>
      </c>
    </row>
    <row r="696" spans="1:18" x14ac:dyDescent="0.25">
      <c r="A696" s="1">
        <v>42592</v>
      </c>
      <c r="B696" s="3">
        <v>0.78125</v>
      </c>
      <c r="C696" s="11">
        <f t="shared" si="10"/>
        <v>42592.78125</v>
      </c>
      <c r="D696" s="12">
        <v>104.84120096149019</v>
      </c>
      <c r="E696" s="6"/>
      <c r="F696" s="11">
        <v>104.90352399999998</v>
      </c>
      <c r="G696" s="11">
        <v>104.94625382342824</v>
      </c>
      <c r="H696" s="11">
        <v>104.93422422342823</v>
      </c>
      <c r="I696" s="11">
        <v>104.948188</v>
      </c>
      <c r="J696" s="9">
        <v>32.994</v>
      </c>
      <c r="K696" s="2">
        <v>25.181999999999999</v>
      </c>
      <c r="L696" s="2">
        <v>23.132000000000001</v>
      </c>
      <c r="M696" s="2">
        <v>22.202000000000002</v>
      </c>
      <c r="N696" s="13">
        <v>22.343</v>
      </c>
      <c r="O696" s="9">
        <v>607.50599999999997</v>
      </c>
      <c r="P696" s="2">
        <v>647.75400000000002</v>
      </c>
      <c r="Q696" s="2">
        <v>662.16</v>
      </c>
      <c r="R696" s="13">
        <v>647.43899999999996</v>
      </c>
    </row>
    <row r="697" spans="1:18" x14ac:dyDescent="0.25">
      <c r="A697" s="1">
        <v>42592</v>
      </c>
      <c r="B697" s="3">
        <v>0.79166666666666663</v>
      </c>
      <c r="C697" s="11">
        <f t="shared" si="10"/>
        <v>42592.791666666664</v>
      </c>
      <c r="D697" s="12">
        <v>104.8173329118753</v>
      </c>
      <c r="E697" s="6"/>
      <c r="F697" s="11">
        <v>104.90078079999998</v>
      </c>
      <c r="G697" s="11">
        <v>104.94280737381332</v>
      </c>
      <c r="H697" s="11">
        <v>104.93252097381333</v>
      </c>
      <c r="I697" s="11">
        <v>104.94605440000001</v>
      </c>
      <c r="J697" s="9">
        <v>32.968000000000004</v>
      </c>
      <c r="K697" s="2">
        <v>25.234999999999999</v>
      </c>
      <c r="L697" s="2">
        <v>23.126999999999999</v>
      </c>
      <c r="M697" s="2">
        <v>22.201000000000001</v>
      </c>
      <c r="N697" s="13">
        <v>22.343</v>
      </c>
      <c r="O697" s="9">
        <v>606.54100000000005</v>
      </c>
      <c r="P697" s="2">
        <v>646.65800000000002</v>
      </c>
      <c r="Q697" s="2">
        <v>662.61599999999999</v>
      </c>
      <c r="R697" s="13">
        <v>647.12800000000004</v>
      </c>
    </row>
    <row r="698" spans="1:18" x14ac:dyDescent="0.25">
      <c r="A698" s="1">
        <v>42592</v>
      </c>
      <c r="B698" s="3">
        <v>0.80208333333333337</v>
      </c>
      <c r="C698" s="11">
        <f t="shared" si="10"/>
        <v>42592.802083333336</v>
      </c>
      <c r="D698" s="12">
        <v>104.82889146072</v>
      </c>
      <c r="E698" s="6"/>
      <c r="F698" s="11">
        <v>104.89864719999998</v>
      </c>
      <c r="G698" s="11">
        <v>104.94217392265804</v>
      </c>
      <c r="H698" s="11">
        <v>104.93263072265803</v>
      </c>
      <c r="I698" s="11">
        <v>104.9439208</v>
      </c>
      <c r="J698" s="9">
        <v>32.924999999999997</v>
      </c>
      <c r="K698" s="2">
        <v>25.286000000000001</v>
      </c>
      <c r="L698" s="2">
        <v>23.123000000000001</v>
      </c>
      <c r="M698" s="2">
        <v>22.199000000000002</v>
      </c>
      <c r="N698" s="13">
        <v>22.343</v>
      </c>
      <c r="O698" s="9">
        <v>609.87599999999998</v>
      </c>
      <c r="P698" s="2">
        <v>646.06899999999996</v>
      </c>
      <c r="Q698" s="2">
        <v>661.32899999999995</v>
      </c>
      <c r="R698" s="13">
        <v>647.01800000000003</v>
      </c>
    </row>
    <row r="699" spans="1:18" x14ac:dyDescent="0.25">
      <c r="A699" s="1">
        <v>42592</v>
      </c>
      <c r="B699" s="3">
        <v>0.8125</v>
      </c>
      <c r="C699" s="11">
        <f t="shared" si="10"/>
        <v>42592.8125</v>
      </c>
      <c r="D699" s="12">
        <v>104.8198649614902</v>
      </c>
      <c r="E699" s="6"/>
      <c r="F699" s="11">
        <v>104.89651359999998</v>
      </c>
      <c r="G699" s="11">
        <v>104.93863382342823</v>
      </c>
      <c r="H699" s="11">
        <v>104.92922422342824</v>
      </c>
      <c r="I699" s="11">
        <v>104.94178720000001</v>
      </c>
      <c r="J699" s="9">
        <v>32.878</v>
      </c>
      <c r="K699" s="2">
        <v>25.332999999999998</v>
      </c>
      <c r="L699" s="2">
        <v>23.12</v>
      </c>
      <c r="M699" s="2">
        <v>22.198</v>
      </c>
      <c r="N699" s="13">
        <v>22.343</v>
      </c>
      <c r="O699" s="9">
        <v>610.39599999999996</v>
      </c>
      <c r="P699" s="2">
        <v>645.39599999999996</v>
      </c>
      <c r="Q699" s="2">
        <v>660.91800000000001</v>
      </c>
      <c r="R699" s="13">
        <v>646.76199999999994</v>
      </c>
    </row>
    <row r="700" spans="1:18" x14ac:dyDescent="0.25">
      <c r="A700" s="1">
        <v>42592</v>
      </c>
      <c r="B700" s="3">
        <v>0.82291666666666663</v>
      </c>
      <c r="C700" s="11">
        <f t="shared" si="10"/>
        <v>42592.822916666664</v>
      </c>
      <c r="D700" s="12">
        <v>104.82823591341568</v>
      </c>
      <c r="E700" s="6"/>
      <c r="F700" s="11">
        <v>104.89407519999997</v>
      </c>
      <c r="G700" s="11">
        <v>104.93542237535372</v>
      </c>
      <c r="H700" s="11">
        <v>104.92570797535373</v>
      </c>
      <c r="I700" s="11">
        <v>104.9396536</v>
      </c>
      <c r="J700" s="9">
        <v>32.840000000000003</v>
      </c>
      <c r="K700" s="2">
        <v>25.381</v>
      </c>
      <c r="L700" s="2">
        <v>23.119</v>
      </c>
      <c r="M700" s="2">
        <v>22.196999999999999</v>
      </c>
      <c r="N700" s="13">
        <v>22.344000000000001</v>
      </c>
      <c r="O700" s="9">
        <v>611.54100000000005</v>
      </c>
      <c r="P700" s="2">
        <v>645.495</v>
      </c>
      <c r="Q700" s="2">
        <v>660.88199999999995</v>
      </c>
      <c r="R700" s="13">
        <v>646.61500000000001</v>
      </c>
    </row>
    <row r="701" spans="1:18" x14ac:dyDescent="0.25">
      <c r="A701" s="1">
        <v>42592</v>
      </c>
      <c r="B701" s="3">
        <v>0.83333333333333337</v>
      </c>
      <c r="C701" s="11">
        <f t="shared" si="10"/>
        <v>42592.833333333336</v>
      </c>
      <c r="D701" s="12">
        <v>104.82012381418588</v>
      </c>
      <c r="E701" s="6"/>
      <c r="F701" s="11">
        <v>104.89194159999998</v>
      </c>
      <c r="G701" s="11">
        <v>104.93249187612392</v>
      </c>
      <c r="H701" s="11">
        <v>104.92230147612392</v>
      </c>
      <c r="I701" s="11">
        <v>104.9378248</v>
      </c>
      <c r="J701" s="9">
        <v>32.802</v>
      </c>
      <c r="K701" s="2">
        <v>25.422999999999998</v>
      </c>
      <c r="L701" s="2">
        <v>23.116</v>
      </c>
      <c r="M701" s="2">
        <v>22.195</v>
      </c>
      <c r="N701" s="13">
        <v>22.343</v>
      </c>
      <c r="O701" s="9">
        <v>608.846</v>
      </c>
      <c r="P701" s="2">
        <v>645.41099999999994</v>
      </c>
      <c r="Q701" s="2">
        <v>660.93700000000001</v>
      </c>
      <c r="R701" s="13">
        <v>646.43399999999997</v>
      </c>
    </row>
    <row r="702" spans="1:18" x14ac:dyDescent="0.25">
      <c r="A702" s="1">
        <v>42592</v>
      </c>
      <c r="B702" s="3">
        <v>0.84375</v>
      </c>
      <c r="C702" s="11">
        <f t="shared" si="10"/>
        <v>42592.84375</v>
      </c>
      <c r="D702" s="12">
        <v>104.82230511649647</v>
      </c>
      <c r="E702" s="6"/>
      <c r="F702" s="11">
        <v>104.88980799999999</v>
      </c>
      <c r="G702" s="11">
        <v>104.93132037843451</v>
      </c>
      <c r="H702" s="11">
        <v>104.92008197843451</v>
      </c>
      <c r="I702" s="11">
        <v>104.935996</v>
      </c>
      <c r="J702" s="9">
        <v>32.753999999999998</v>
      </c>
      <c r="K702" s="2">
        <v>25.466999999999999</v>
      </c>
      <c r="L702" s="2">
        <v>23.114999999999998</v>
      </c>
      <c r="M702" s="2">
        <v>22.195</v>
      </c>
      <c r="N702" s="13">
        <v>22.344000000000001</v>
      </c>
      <c r="O702" s="9">
        <v>612.92200000000003</v>
      </c>
      <c r="P702" s="2">
        <v>646.80200000000002</v>
      </c>
      <c r="Q702" s="2">
        <v>660.18</v>
      </c>
      <c r="R702" s="13">
        <v>646.39300000000003</v>
      </c>
    </row>
    <row r="703" spans="1:18" x14ac:dyDescent="0.25">
      <c r="A703" s="1">
        <v>42592</v>
      </c>
      <c r="B703" s="3">
        <v>0.85416666666666663</v>
      </c>
      <c r="C703" s="11">
        <f t="shared" si="10"/>
        <v>42592.854166666664</v>
      </c>
      <c r="D703" s="12">
        <v>104.81663141726666</v>
      </c>
      <c r="E703" s="6"/>
      <c r="F703" s="11">
        <v>104.88797919999998</v>
      </c>
      <c r="G703" s="11">
        <v>104.93052347920471</v>
      </c>
      <c r="H703" s="11">
        <v>104.91867547920471</v>
      </c>
      <c r="I703" s="11">
        <v>104.9341672</v>
      </c>
      <c r="J703" s="9">
        <v>32.706000000000003</v>
      </c>
      <c r="K703" s="2">
        <v>25.501000000000001</v>
      </c>
      <c r="L703" s="2">
        <v>23.111999999999998</v>
      </c>
      <c r="M703" s="2">
        <v>22.193999999999999</v>
      </c>
      <c r="N703" s="13">
        <v>22.344000000000001</v>
      </c>
      <c r="O703" s="9">
        <v>613.16300000000001</v>
      </c>
      <c r="P703" s="2">
        <v>647.21699999999998</v>
      </c>
      <c r="Q703" s="2">
        <v>659.88499999999999</v>
      </c>
      <c r="R703" s="13">
        <v>646.21500000000003</v>
      </c>
    </row>
    <row r="704" spans="1:18" x14ac:dyDescent="0.25">
      <c r="A704" s="1">
        <v>42592</v>
      </c>
      <c r="B704" s="3">
        <v>0.86458333333333337</v>
      </c>
      <c r="C704" s="11">
        <f t="shared" si="10"/>
        <v>42592.864583333336</v>
      </c>
      <c r="D704" s="12">
        <v>104.81564721880706</v>
      </c>
      <c r="E704" s="6"/>
      <c r="F704" s="11">
        <v>104.88584559999998</v>
      </c>
      <c r="G704" s="11">
        <v>104.9255768807451</v>
      </c>
      <c r="H704" s="11">
        <v>104.9168624807451</v>
      </c>
      <c r="I704" s="11">
        <v>104.93233840000001</v>
      </c>
      <c r="J704" s="9">
        <v>32.652000000000001</v>
      </c>
      <c r="K704" s="2">
        <v>25.539000000000001</v>
      </c>
      <c r="L704" s="2">
        <v>23.108000000000001</v>
      </c>
      <c r="M704" s="2">
        <v>22.193000000000001</v>
      </c>
      <c r="N704" s="13">
        <v>22.344000000000001</v>
      </c>
      <c r="O704" s="9">
        <v>614.9</v>
      </c>
      <c r="P704" s="2">
        <v>647.36099999999999</v>
      </c>
      <c r="Q704" s="2">
        <v>659.42200000000003</v>
      </c>
      <c r="R704" s="13">
        <v>646.12900000000002</v>
      </c>
    </row>
    <row r="705" spans="1:18" x14ac:dyDescent="0.25">
      <c r="A705" s="1">
        <v>42592</v>
      </c>
      <c r="B705" s="3">
        <v>0.875</v>
      </c>
      <c r="C705" s="11">
        <f t="shared" si="10"/>
        <v>42592.875</v>
      </c>
      <c r="D705" s="12">
        <v>104.79161572111765</v>
      </c>
      <c r="E705" s="6"/>
      <c r="F705" s="11">
        <v>104.88401679999998</v>
      </c>
      <c r="G705" s="11">
        <v>104.92318618305568</v>
      </c>
      <c r="H705" s="11">
        <v>104.91164298305569</v>
      </c>
      <c r="I705" s="11">
        <v>104.93050960000001</v>
      </c>
      <c r="J705" s="9">
        <v>32.606999999999999</v>
      </c>
      <c r="K705" s="2">
        <v>25.559000000000001</v>
      </c>
      <c r="L705" s="2">
        <v>23.105</v>
      </c>
      <c r="M705" s="2">
        <v>22.192</v>
      </c>
      <c r="N705" s="13">
        <v>22.344000000000001</v>
      </c>
      <c r="O705" s="9">
        <v>616.51300000000003</v>
      </c>
      <c r="P705" s="2">
        <v>647.91800000000001</v>
      </c>
      <c r="Q705" s="2">
        <v>659.50300000000004</v>
      </c>
      <c r="R705" s="13">
        <v>645.93200000000002</v>
      </c>
    </row>
    <row r="706" spans="1:18" x14ac:dyDescent="0.25">
      <c r="A706" s="1">
        <v>42592</v>
      </c>
      <c r="B706" s="3">
        <v>0.88541666666666663</v>
      </c>
      <c r="C706" s="11">
        <f t="shared" si="10"/>
        <v>42592.885416666664</v>
      </c>
      <c r="D706" s="12">
        <v>104.80866066996235</v>
      </c>
      <c r="E706" s="6"/>
      <c r="F706" s="11">
        <v>104.88218799999999</v>
      </c>
      <c r="G706" s="11">
        <v>104.92529593190039</v>
      </c>
      <c r="H706" s="11">
        <v>104.9157527319004</v>
      </c>
      <c r="I706" s="11">
        <v>104.92868080000001</v>
      </c>
      <c r="J706" s="9">
        <v>32.558</v>
      </c>
      <c r="K706" s="2">
        <v>25.579000000000001</v>
      </c>
      <c r="L706" s="2">
        <v>23.103999999999999</v>
      </c>
      <c r="M706" s="2">
        <v>22.192</v>
      </c>
      <c r="N706" s="13">
        <v>22.344000000000001</v>
      </c>
      <c r="O706" s="9">
        <v>619.93399999999997</v>
      </c>
      <c r="P706" s="2">
        <v>647.65300000000002</v>
      </c>
      <c r="Q706" s="2">
        <v>659.76</v>
      </c>
      <c r="R706" s="13">
        <v>646.03899999999999</v>
      </c>
    </row>
    <row r="707" spans="1:18" x14ac:dyDescent="0.25">
      <c r="A707" s="1">
        <v>42592</v>
      </c>
      <c r="B707" s="3">
        <v>0.89583333333333337</v>
      </c>
      <c r="C707" s="11">
        <f t="shared" si="10"/>
        <v>42592.895833333336</v>
      </c>
      <c r="D707" s="12">
        <v>104.79581312265803</v>
      </c>
      <c r="E707" s="6"/>
      <c r="F707" s="11">
        <v>104.88005439999998</v>
      </c>
      <c r="G707" s="11">
        <v>104.92037318459607</v>
      </c>
      <c r="H707" s="11">
        <v>104.91082998459608</v>
      </c>
      <c r="I707" s="11">
        <v>104.92685200000001</v>
      </c>
      <c r="J707" s="9">
        <v>32.515000000000001</v>
      </c>
      <c r="K707" s="2">
        <v>25.596</v>
      </c>
      <c r="L707" s="2">
        <v>23.100999999999999</v>
      </c>
      <c r="M707" s="2">
        <v>22.190999999999999</v>
      </c>
      <c r="N707" s="13">
        <v>22.344000000000001</v>
      </c>
      <c r="O707" s="9">
        <v>615.43600000000004</v>
      </c>
      <c r="P707" s="2">
        <v>647.49199999999996</v>
      </c>
      <c r="Q707" s="2">
        <v>659.48</v>
      </c>
      <c r="R707" s="13">
        <v>645.59500000000003</v>
      </c>
    </row>
    <row r="708" spans="1:18" x14ac:dyDescent="0.25">
      <c r="A708" s="1">
        <v>42592</v>
      </c>
      <c r="B708" s="3">
        <v>0.90625</v>
      </c>
      <c r="C708" s="11">
        <f t="shared" ref="C708:C771" si="11">B708+A708</f>
        <v>42592.90625</v>
      </c>
      <c r="D708" s="12">
        <v>104.79968187304314</v>
      </c>
      <c r="E708" s="6"/>
      <c r="F708" s="11">
        <v>104.87853039999999</v>
      </c>
      <c r="G708" s="11">
        <v>104.92149873498117</v>
      </c>
      <c r="H708" s="11">
        <v>104.91112673498117</v>
      </c>
      <c r="I708" s="11">
        <v>104.9250232</v>
      </c>
      <c r="J708" s="9">
        <v>32.478000000000002</v>
      </c>
      <c r="K708" s="2">
        <v>25.606000000000002</v>
      </c>
      <c r="L708" s="2">
        <v>23.097999999999999</v>
      </c>
      <c r="M708" s="2">
        <v>22.190999999999999</v>
      </c>
      <c r="N708" s="13">
        <v>22.344999999999999</v>
      </c>
      <c r="O708" s="9">
        <v>608.80499999999995</v>
      </c>
      <c r="P708" s="2">
        <v>646.774</v>
      </c>
      <c r="Q708" s="2">
        <v>658.68299999999999</v>
      </c>
      <c r="R708" s="13">
        <v>645.64499999999998</v>
      </c>
    </row>
    <row r="709" spans="1:18" x14ac:dyDescent="0.25">
      <c r="A709" s="1">
        <v>42592</v>
      </c>
      <c r="B709" s="3">
        <v>0.91666666666666663</v>
      </c>
      <c r="C709" s="11">
        <f t="shared" si="11"/>
        <v>42592.916666666664</v>
      </c>
      <c r="D709" s="12">
        <v>104.79890882496862</v>
      </c>
      <c r="E709" s="6"/>
      <c r="F709" s="11">
        <v>104.87578719999998</v>
      </c>
      <c r="G709" s="11">
        <v>104.91767768690666</v>
      </c>
      <c r="H709" s="11">
        <v>104.90861048690667</v>
      </c>
      <c r="I709" s="11">
        <v>104.92349920000001</v>
      </c>
      <c r="J709" s="9">
        <v>32.451000000000001</v>
      </c>
      <c r="K709" s="2">
        <v>25.611999999999998</v>
      </c>
      <c r="L709" s="2">
        <v>23.094999999999999</v>
      </c>
      <c r="M709" s="2">
        <v>22.19</v>
      </c>
      <c r="N709" s="13">
        <v>22.346</v>
      </c>
      <c r="O709" s="9">
        <v>612.55700000000002</v>
      </c>
      <c r="P709" s="2">
        <v>646.822</v>
      </c>
      <c r="Q709" s="2">
        <v>658.68799999999999</v>
      </c>
      <c r="R709" s="13">
        <v>645.29100000000005</v>
      </c>
    </row>
    <row r="710" spans="1:18" x14ac:dyDescent="0.25">
      <c r="A710" s="1">
        <v>42592</v>
      </c>
      <c r="B710" s="3">
        <v>0.92708333333333337</v>
      </c>
      <c r="C710" s="11">
        <f t="shared" si="11"/>
        <v>42592.927083333336</v>
      </c>
      <c r="D710" s="12">
        <v>104.78479437535373</v>
      </c>
      <c r="E710" s="6"/>
      <c r="F710" s="11">
        <v>104.87395839999998</v>
      </c>
      <c r="G710" s="11">
        <v>104.91514563729176</v>
      </c>
      <c r="H710" s="11">
        <v>104.90690723729176</v>
      </c>
      <c r="I710" s="11">
        <v>104.92167040000001</v>
      </c>
      <c r="J710" s="9">
        <v>32.402999999999999</v>
      </c>
      <c r="K710" s="2">
        <v>25.611000000000001</v>
      </c>
      <c r="L710" s="2">
        <v>23.094000000000001</v>
      </c>
      <c r="M710" s="2">
        <v>22.19</v>
      </c>
      <c r="N710" s="13">
        <v>22.346</v>
      </c>
      <c r="O710" s="9">
        <v>618.05700000000002</v>
      </c>
      <c r="P710" s="2">
        <v>649.23199999999997</v>
      </c>
      <c r="Q710" s="2">
        <v>658.63</v>
      </c>
      <c r="R710" s="13">
        <v>645.28800000000001</v>
      </c>
    </row>
    <row r="711" spans="1:18" x14ac:dyDescent="0.25">
      <c r="A711" s="1">
        <v>42592</v>
      </c>
      <c r="B711" s="3">
        <v>0.9375</v>
      </c>
      <c r="C711" s="11">
        <f t="shared" si="11"/>
        <v>42592.9375</v>
      </c>
      <c r="D711" s="12">
        <v>104.79225092727921</v>
      </c>
      <c r="E711" s="6"/>
      <c r="F711" s="11">
        <v>104.87212959999998</v>
      </c>
      <c r="G711" s="11">
        <v>104.91254378921725</v>
      </c>
      <c r="H711" s="11">
        <v>104.90439098921725</v>
      </c>
      <c r="I711" s="11">
        <v>104.9204512</v>
      </c>
      <c r="J711" s="9">
        <v>32.362000000000002</v>
      </c>
      <c r="K711" s="2">
        <v>25.606999999999999</v>
      </c>
      <c r="L711" s="2">
        <v>23.091999999999999</v>
      </c>
      <c r="M711" s="2">
        <v>22.189</v>
      </c>
      <c r="N711" s="13">
        <v>22.346</v>
      </c>
      <c r="O711" s="9">
        <v>621.46500000000003</v>
      </c>
      <c r="P711" s="2">
        <v>647.48099999999999</v>
      </c>
      <c r="Q711" s="2">
        <v>658.428</v>
      </c>
      <c r="R711" s="13">
        <v>645.04600000000005</v>
      </c>
    </row>
    <row r="712" spans="1:18" x14ac:dyDescent="0.25">
      <c r="A712" s="1">
        <v>42592</v>
      </c>
      <c r="B712" s="3">
        <v>0.94791666666666663</v>
      </c>
      <c r="C712" s="11">
        <f t="shared" si="11"/>
        <v>42592.947916666664</v>
      </c>
      <c r="D712" s="12">
        <v>104.79091422650902</v>
      </c>
      <c r="E712" s="6"/>
      <c r="F712" s="11">
        <v>104.87151999999998</v>
      </c>
      <c r="G712" s="11">
        <v>104.91364548844706</v>
      </c>
      <c r="H712" s="11">
        <v>104.90479748844706</v>
      </c>
      <c r="I712" s="11">
        <v>104.9186224</v>
      </c>
      <c r="J712" s="9">
        <v>32.33</v>
      </c>
      <c r="K712" s="2">
        <v>25.597000000000001</v>
      </c>
      <c r="L712" s="2">
        <v>23.082000000000001</v>
      </c>
      <c r="M712" s="2">
        <v>22.187999999999999</v>
      </c>
      <c r="N712" s="13">
        <v>22.346</v>
      </c>
      <c r="O712" s="9">
        <v>618.05799999999999</v>
      </c>
      <c r="P712" s="2">
        <v>645.93299999999999</v>
      </c>
      <c r="Q712" s="2">
        <v>659.94899999999996</v>
      </c>
      <c r="R712" s="13">
        <v>645.101</v>
      </c>
    </row>
    <row r="713" spans="1:18" x14ac:dyDescent="0.25">
      <c r="A713" s="1">
        <v>42592</v>
      </c>
      <c r="B713" s="3">
        <v>0.95833333333333337</v>
      </c>
      <c r="C713" s="11">
        <f t="shared" si="11"/>
        <v>42592.958333333336</v>
      </c>
      <c r="D713" s="12">
        <v>104.78810122804941</v>
      </c>
      <c r="E713" s="6"/>
      <c r="F713" s="11">
        <v>104.86999599999999</v>
      </c>
      <c r="G713" s="11">
        <v>104.91083248998744</v>
      </c>
      <c r="H713" s="11">
        <v>104.90198448998746</v>
      </c>
      <c r="I713" s="11">
        <v>104.9170984</v>
      </c>
      <c r="J713" s="9">
        <v>32.284999999999997</v>
      </c>
      <c r="K713" s="2">
        <v>25.576000000000001</v>
      </c>
      <c r="L713" s="2">
        <v>23.077999999999999</v>
      </c>
      <c r="M713" s="2">
        <v>22.187999999999999</v>
      </c>
      <c r="N713" s="13">
        <v>22.347000000000001</v>
      </c>
      <c r="O713" s="9">
        <v>617.93399999999997</v>
      </c>
      <c r="P713" s="2">
        <v>644.89200000000005</v>
      </c>
      <c r="Q713" s="2">
        <v>659.62699999999995</v>
      </c>
      <c r="R713" s="13">
        <v>644.81299999999999</v>
      </c>
    </row>
    <row r="714" spans="1:18" x14ac:dyDescent="0.25">
      <c r="A714" s="1">
        <v>42592</v>
      </c>
      <c r="B714" s="3">
        <v>0.96875</v>
      </c>
      <c r="C714" s="11">
        <f t="shared" si="11"/>
        <v>42592.96875</v>
      </c>
      <c r="D714" s="12">
        <v>104.7850770792047</v>
      </c>
      <c r="E714" s="6"/>
      <c r="F714" s="11">
        <v>104.86847199999998</v>
      </c>
      <c r="G714" s="11">
        <v>104.90933234114274</v>
      </c>
      <c r="H714" s="11">
        <v>104.89887474114275</v>
      </c>
      <c r="I714" s="11">
        <v>104.91587920000001</v>
      </c>
      <c r="J714" s="9">
        <v>32.244999999999997</v>
      </c>
      <c r="K714" s="2">
        <v>25.542000000000002</v>
      </c>
      <c r="L714" s="2">
        <v>23.076000000000001</v>
      </c>
      <c r="M714" s="2">
        <v>22.187999999999999</v>
      </c>
      <c r="N714" s="13">
        <v>22.347000000000001</v>
      </c>
      <c r="O714" s="9">
        <v>618.18399999999997</v>
      </c>
      <c r="P714" s="2">
        <v>644.14099999999996</v>
      </c>
      <c r="Q714" s="2">
        <v>658.10299999999995</v>
      </c>
      <c r="R714" s="13">
        <v>644.63099999999997</v>
      </c>
    </row>
    <row r="715" spans="1:18" x14ac:dyDescent="0.25">
      <c r="A715" s="1">
        <v>42592</v>
      </c>
      <c r="B715" s="3">
        <v>0.97916666666666663</v>
      </c>
      <c r="C715" s="11">
        <f t="shared" si="11"/>
        <v>42592.979166666664</v>
      </c>
      <c r="D715" s="12">
        <v>104.79068097997489</v>
      </c>
      <c r="E715" s="6"/>
      <c r="F715" s="11">
        <v>104.86786239999998</v>
      </c>
      <c r="G715" s="11">
        <v>104.90853544191293</v>
      </c>
      <c r="H715" s="11">
        <v>104.89946824191294</v>
      </c>
      <c r="I715" s="11">
        <v>104.9143552</v>
      </c>
      <c r="J715" s="9">
        <v>32.216000000000001</v>
      </c>
      <c r="K715" s="2">
        <v>25.504000000000001</v>
      </c>
      <c r="L715" s="2">
        <v>23.071999999999999</v>
      </c>
      <c r="M715" s="2">
        <v>22.187000000000001</v>
      </c>
      <c r="N715" s="13">
        <v>22.347000000000001</v>
      </c>
      <c r="O715" s="9">
        <v>617.68100000000004</v>
      </c>
      <c r="P715" s="2">
        <v>643.68100000000004</v>
      </c>
      <c r="Q715" s="2">
        <v>657.14800000000002</v>
      </c>
      <c r="R715" s="13">
        <v>644.55399999999997</v>
      </c>
    </row>
    <row r="716" spans="1:18" x14ac:dyDescent="0.25">
      <c r="A716" s="1">
        <v>42592</v>
      </c>
      <c r="B716" s="3">
        <v>0.98958333333333337</v>
      </c>
      <c r="C716" s="11">
        <f t="shared" si="11"/>
        <v>42592.989583333336</v>
      </c>
      <c r="D716" s="12">
        <v>104.78704723113019</v>
      </c>
      <c r="E716" s="6"/>
      <c r="F716" s="11">
        <v>104.86694799999998</v>
      </c>
      <c r="G716" s="11">
        <v>104.90764489306822</v>
      </c>
      <c r="H716" s="11">
        <v>104.89635849306823</v>
      </c>
      <c r="I716" s="11">
        <v>104.9134408</v>
      </c>
      <c r="J716" s="9">
        <v>32.198</v>
      </c>
      <c r="K716" s="2">
        <v>25.457999999999998</v>
      </c>
      <c r="L716" s="2">
        <v>23.07</v>
      </c>
      <c r="M716" s="2">
        <v>22.186</v>
      </c>
      <c r="N716" s="13">
        <v>22.347000000000001</v>
      </c>
      <c r="O716" s="9">
        <v>619.37</v>
      </c>
      <c r="P716" s="2">
        <v>643.57500000000005</v>
      </c>
      <c r="Q716" s="2">
        <v>657.01400000000001</v>
      </c>
      <c r="R716" s="13">
        <v>644.09199999999998</v>
      </c>
    </row>
    <row r="717" spans="1:18" x14ac:dyDescent="0.25">
      <c r="A717" s="1">
        <v>42593</v>
      </c>
      <c r="B717" s="3">
        <v>0</v>
      </c>
      <c r="C717" s="11">
        <f t="shared" si="11"/>
        <v>42593</v>
      </c>
      <c r="D717" s="12">
        <v>104.79222883113019</v>
      </c>
      <c r="E717" s="6"/>
      <c r="F717" s="11">
        <v>104.86664319999998</v>
      </c>
      <c r="G717" s="11">
        <v>104.90794969306823</v>
      </c>
      <c r="H717" s="11">
        <v>104.89835849306823</v>
      </c>
      <c r="I717" s="11">
        <v>104.9125264</v>
      </c>
      <c r="J717" s="9">
        <v>32.170999999999999</v>
      </c>
      <c r="K717" s="2">
        <v>25.395</v>
      </c>
      <c r="L717" s="2">
        <v>23.067</v>
      </c>
      <c r="M717" s="2">
        <v>22.186</v>
      </c>
      <c r="N717" s="13">
        <v>22.346</v>
      </c>
      <c r="O717" s="9">
        <v>613.56600000000003</v>
      </c>
      <c r="P717" s="2">
        <v>643.43499999999995</v>
      </c>
      <c r="Q717" s="2">
        <v>657.15</v>
      </c>
      <c r="R717" s="13">
        <v>644.02499999999998</v>
      </c>
    </row>
    <row r="718" spans="1:18" x14ac:dyDescent="0.25">
      <c r="A718" s="1">
        <v>42593</v>
      </c>
      <c r="B718" s="3">
        <v>1.0416666666666666E-2</v>
      </c>
      <c r="C718" s="11">
        <f t="shared" si="11"/>
        <v>42593.010416666664</v>
      </c>
      <c r="D718" s="12">
        <v>104.79457358151529</v>
      </c>
      <c r="E718" s="6"/>
      <c r="F718" s="11">
        <v>104.86786239999998</v>
      </c>
      <c r="G718" s="11">
        <v>104.90816084345333</v>
      </c>
      <c r="H718" s="11">
        <v>104.89665524345332</v>
      </c>
      <c r="I718" s="11">
        <v>104.9119168</v>
      </c>
      <c r="J718" s="9">
        <v>32.131999999999998</v>
      </c>
      <c r="K718" s="2">
        <v>25.306000000000001</v>
      </c>
      <c r="L718" s="2">
        <v>23.065999999999999</v>
      </c>
      <c r="M718" s="2">
        <v>22.184999999999999</v>
      </c>
      <c r="N718" s="13">
        <v>22.344000000000001</v>
      </c>
      <c r="O718" s="9">
        <v>618.029</v>
      </c>
      <c r="P718" s="2">
        <v>643.40499999999997</v>
      </c>
      <c r="Q718" s="2">
        <v>656.27599999999995</v>
      </c>
      <c r="R718" s="13">
        <v>644.03599999999994</v>
      </c>
    </row>
    <row r="719" spans="1:18" x14ac:dyDescent="0.25">
      <c r="A719" s="1">
        <v>42593</v>
      </c>
      <c r="B719" s="3">
        <v>2.0833333333333332E-2</v>
      </c>
      <c r="C719" s="11">
        <f t="shared" si="11"/>
        <v>42593.020833333336</v>
      </c>
      <c r="D719" s="12">
        <v>104.8057098295898</v>
      </c>
      <c r="E719" s="6"/>
      <c r="F719" s="11">
        <v>104.86999599999999</v>
      </c>
      <c r="G719" s="11">
        <v>104.91015309152783</v>
      </c>
      <c r="H719" s="11">
        <v>104.89917149152784</v>
      </c>
      <c r="I719" s="11">
        <v>104.9119168</v>
      </c>
      <c r="J719" s="9">
        <v>32.101999999999997</v>
      </c>
      <c r="K719" s="2">
        <v>25.192</v>
      </c>
      <c r="L719" s="2">
        <v>23.067</v>
      </c>
      <c r="M719" s="2">
        <v>22.183</v>
      </c>
      <c r="N719" s="13">
        <v>22.341000000000001</v>
      </c>
      <c r="O719" s="9">
        <v>616.04600000000005</v>
      </c>
      <c r="P719" s="2">
        <v>643.37199999999996</v>
      </c>
      <c r="Q719" s="2">
        <v>656.61400000000003</v>
      </c>
      <c r="R719" s="13">
        <v>643.88099999999997</v>
      </c>
    </row>
    <row r="720" spans="1:18" x14ac:dyDescent="0.25">
      <c r="A720" s="1">
        <v>42593</v>
      </c>
      <c r="B720" s="3">
        <v>3.125E-2</v>
      </c>
      <c r="C720" s="11">
        <f t="shared" si="11"/>
        <v>42593.03125</v>
      </c>
      <c r="D720" s="12">
        <v>104.81133758151529</v>
      </c>
      <c r="E720" s="6"/>
      <c r="F720" s="11">
        <v>104.87273919999998</v>
      </c>
      <c r="G720" s="11">
        <v>104.90877044345334</v>
      </c>
      <c r="H720" s="11">
        <v>104.89665524345332</v>
      </c>
      <c r="I720" s="11">
        <v>104.9128312</v>
      </c>
      <c r="J720" s="9">
        <v>32.078000000000003</v>
      </c>
      <c r="K720" s="2">
        <v>25.030999999999999</v>
      </c>
      <c r="L720" s="2">
        <v>23.067</v>
      </c>
      <c r="M720" s="2">
        <v>22.184000000000001</v>
      </c>
      <c r="N720" s="13">
        <v>22.338000000000001</v>
      </c>
      <c r="O720" s="9">
        <v>618.649</v>
      </c>
      <c r="P720" s="2">
        <v>643.25099999999998</v>
      </c>
      <c r="Q720" s="2">
        <v>656.25300000000004</v>
      </c>
      <c r="R720" s="13">
        <v>643.94100000000003</v>
      </c>
    </row>
    <row r="721" spans="1:18" x14ac:dyDescent="0.25">
      <c r="A721" s="1">
        <v>42593</v>
      </c>
      <c r="B721" s="3">
        <v>4.1666666666666664E-2</v>
      </c>
      <c r="C721" s="11">
        <f t="shared" si="11"/>
        <v>42593.041666666664</v>
      </c>
      <c r="D721" s="12">
        <v>104.8017474295898</v>
      </c>
      <c r="E721" s="6"/>
      <c r="F721" s="11">
        <v>104.87792079999998</v>
      </c>
      <c r="G721" s="11">
        <v>104.91472509152784</v>
      </c>
      <c r="H721" s="11">
        <v>104.90217149152784</v>
      </c>
      <c r="I721" s="11">
        <v>104.91496480000001</v>
      </c>
      <c r="J721" s="9">
        <v>32.037999999999997</v>
      </c>
      <c r="K721" s="2">
        <v>24.824999999999999</v>
      </c>
      <c r="L721" s="2">
        <v>23.065000000000001</v>
      </c>
      <c r="M721" s="2">
        <v>22.184000000000001</v>
      </c>
      <c r="N721" s="13">
        <v>22.334</v>
      </c>
      <c r="O721" s="9">
        <v>615.20699999999999</v>
      </c>
      <c r="P721" s="2">
        <v>643.47699999999998</v>
      </c>
      <c r="Q721" s="2">
        <v>656.53200000000004</v>
      </c>
      <c r="R721" s="13">
        <v>644.04100000000005</v>
      </c>
    </row>
    <row r="722" spans="1:18" x14ac:dyDescent="0.25">
      <c r="A722" s="1">
        <v>42593</v>
      </c>
      <c r="B722" s="3">
        <v>5.2083333333333336E-2</v>
      </c>
      <c r="C722" s="11">
        <f t="shared" si="11"/>
        <v>42593.052083333336</v>
      </c>
      <c r="D722" s="12">
        <v>104.8385345799749</v>
      </c>
      <c r="E722" s="6"/>
      <c r="F722" s="11">
        <v>104.88432159999998</v>
      </c>
      <c r="G722" s="11">
        <v>104.92164184191293</v>
      </c>
      <c r="H722" s="11">
        <v>104.90846824191294</v>
      </c>
      <c r="I722" s="11">
        <v>104.9186224</v>
      </c>
      <c r="J722" s="9">
        <v>32.003999999999998</v>
      </c>
      <c r="K722" s="2">
        <v>24.588999999999999</v>
      </c>
      <c r="L722" s="2">
        <v>23.064</v>
      </c>
      <c r="M722" s="2">
        <v>22.184000000000001</v>
      </c>
      <c r="N722" s="13">
        <v>22.329000000000001</v>
      </c>
      <c r="O722" s="9">
        <v>612.53300000000002</v>
      </c>
      <c r="P722" s="2">
        <v>643.91</v>
      </c>
      <c r="Q722" s="2">
        <v>656.62400000000002</v>
      </c>
      <c r="R722" s="13">
        <v>643.78700000000003</v>
      </c>
    </row>
    <row r="723" spans="1:18" x14ac:dyDescent="0.25">
      <c r="A723" s="1">
        <v>42593</v>
      </c>
      <c r="B723" s="3">
        <v>6.25E-2</v>
      </c>
      <c r="C723" s="11">
        <f t="shared" si="11"/>
        <v>42593.0625</v>
      </c>
      <c r="D723" s="12">
        <v>104.85365707920471</v>
      </c>
      <c r="E723" s="6"/>
      <c r="F723" s="11">
        <v>104.89194159999998</v>
      </c>
      <c r="G723" s="11">
        <v>104.92822994114275</v>
      </c>
      <c r="H723" s="11">
        <v>104.91287474114274</v>
      </c>
      <c r="I723" s="11">
        <v>104.9228896</v>
      </c>
      <c r="J723" s="9">
        <v>31.975999999999999</v>
      </c>
      <c r="K723" s="2">
        <v>24.353000000000002</v>
      </c>
      <c r="L723" s="2">
        <v>23.055</v>
      </c>
      <c r="M723" s="2">
        <v>22.184999999999999</v>
      </c>
      <c r="N723" s="13">
        <v>22.324000000000002</v>
      </c>
      <c r="O723" s="9">
        <v>616.57600000000002</v>
      </c>
      <c r="P723" s="2">
        <v>644.75900000000001</v>
      </c>
      <c r="Q723" s="2">
        <v>656.43600000000004</v>
      </c>
      <c r="R723" s="13">
        <v>643.90499999999997</v>
      </c>
    </row>
    <row r="724" spans="1:18" x14ac:dyDescent="0.25">
      <c r="A724" s="1">
        <v>42593</v>
      </c>
      <c r="B724" s="3">
        <v>7.2916666666666671E-2</v>
      </c>
      <c r="C724" s="11">
        <f t="shared" si="11"/>
        <v>42593.072916666664</v>
      </c>
      <c r="D724" s="12">
        <v>104.86990512881961</v>
      </c>
      <c r="E724" s="6"/>
      <c r="F724" s="11">
        <v>104.89986639999998</v>
      </c>
      <c r="G724" s="11">
        <v>104.93533399075764</v>
      </c>
      <c r="H724" s="11">
        <v>104.91957799075765</v>
      </c>
      <c r="I724" s="11">
        <v>104.928376</v>
      </c>
      <c r="J724" s="9">
        <v>31.936</v>
      </c>
      <c r="K724" s="2">
        <v>24.154</v>
      </c>
      <c r="L724" s="2">
        <v>23.033000000000001</v>
      </c>
      <c r="M724" s="2">
        <v>22.186</v>
      </c>
      <c r="N724" s="13">
        <v>22.318999999999999</v>
      </c>
      <c r="O724" s="9">
        <v>612.44200000000001</v>
      </c>
      <c r="P724" s="2">
        <v>644.95399999999995</v>
      </c>
      <c r="Q724" s="2">
        <v>656.774</v>
      </c>
      <c r="R724" s="13">
        <v>643.91800000000001</v>
      </c>
    </row>
    <row r="725" spans="1:18" x14ac:dyDescent="0.25">
      <c r="A725" s="1">
        <v>42593</v>
      </c>
      <c r="B725" s="3">
        <v>8.3333333333333329E-2</v>
      </c>
      <c r="C725" s="11">
        <f t="shared" si="11"/>
        <v>42593.083333333336</v>
      </c>
      <c r="D725" s="12">
        <v>104.8822146295898</v>
      </c>
      <c r="E725" s="6"/>
      <c r="F725" s="11">
        <v>104.90931519999998</v>
      </c>
      <c r="G725" s="11">
        <v>104.94093789152784</v>
      </c>
      <c r="H725" s="11">
        <v>104.92517149152783</v>
      </c>
      <c r="I725" s="11">
        <v>104.934472</v>
      </c>
      <c r="J725" s="9">
        <v>31.902999999999999</v>
      </c>
      <c r="K725" s="2">
        <v>24.021999999999998</v>
      </c>
      <c r="L725" s="2">
        <v>22.986999999999998</v>
      </c>
      <c r="M725" s="2">
        <v>22.187999999999999</v>
      </c>
      <c r="N725" s="13">
        <v>22.314</v>
      </c>
      <c r="O725" s="9">
        <v>614.45799999999997</v>
      </c>
      <c r="P725" s="2">
        <v>648.56799999999998</v>
      </c>
      <c r="Q725" s="2">
        <v>658.29200000000003</v>
      </c>
      <c r="R725" s="13">
        <v>644.07899999999995</v>
      </c>
    </row>
    <row r="726" spans="1:18" x14ac:dyDescent="0.25">
      <c r="A726" s="1">
        <v>42593</v>
      </c>
      <c r="B726" s="3">
        <v>9.375E-2</v>
      </c>
      <c r="C726" s="11">
        <f t="shared" si="11"/>
        <v>42593.09375</v>
      </c>
      <c r="D726" s="12">
        <v>104.8975482792047</v>
      </c>
      <c r="E726" s="6"/>
      <c r="F726" s="11">
        <v>104.91815439999998</v>
      </c>
      <c r="G726" s="11">
        <v>104.95078514114275</v>
      </c>
      <c r="H726" s="11">
        <v>104.93187474114274</v>
      </c>
      <c r="I726" s="11">
        <v>104.94087280000001</v>
      </c>
      <c r="J726" s="9">
        <v>31.856999999999999</v>
      </c>
      <c r="K726" s="2">
        <v>23.945</v>
      </c>
      <c r="L726" s="2">
        <v>22.911999999999999</v>
      </c>
      <c r="M726" s="2">
        <v>22.19</v>
      </c>
      <c r="N726" s="13">
        <v>22.309000000000001</v>
      </c>
      <c r="O726" s="9">
        <v>608.18700000000001</v>
      </c>
      <c r="P726" s="2">
        <v>653.65700000000004</v>
      </c>
      <c r="Q726" s="2">
        <v>660.05</v>
      </c>
      <c r="R726" s="13">
        <v>644.58900000000006</v>
      </c>
    </row>
    <row r="727" spans="1:18" x14ac:dyDescent="0.25">
      <c r="A727" s="1">
        <v>42593</v>
      </c>
      <c r="B727" s="3">
        <v>0.10416666666666667</v>
      </c>
      <c r="C727" s="11">
        <f t="shared" si="11"/>
        <v>42593.104166666664</v>
      </c>
      <c r="D727" s="12">
        <v>104.91002122804942</v>
      </c>
      <c r="E727" s="6"/>
      <c r="F727" s="11">
        <v>104.92851759999998</v>
      </c>
      <c r="G727" s="11">
        <v>104.96081968998745</v>
      </c>
      <c r="H727" s="11">
        <v>104.94198448998745</v>
      </c>
      <c r="I727" s="11">
        <v>104.9475784</v>
      </c>
      <c r="J727" s="9">
        <v>31.815999999999999</v>
      </c>
      <c r="K727" s="2">
        <v>23.896999999999998</v>
      </c>
      <c r="L727" s="2">
        <v>22.858000000000001</v>
      </c>
      <c r="M727" s="2">
        <v>22.190999999999999</v>
      </c>
      <c r="N727" s="13">
        <v>22.306000000000001</v>
      </c>
      <c r="O727" s="9">
        <v>613.06600000000003</v>
      </c>
      <c r="P727" s="2">
        <v>652.13199999999995</v>
      </c>
      <c r="Q727" s="2">
        <v>661.28300000000002</v>
      </c>
      <c r="R727" s="13">
        <v>644.57600000000002</v>
      </c>
    </row>
    <row r="728" spans="1:18" x14ac:dyDescent="0.25">
      <c r="A728" s="1">
        <v>42593</v>
      </c>
      <c r="B728" s="3">
        <v>0.11458333333333333</v>
      </c>
      <c r="C728" s="11">
        <f t="shared" si="11"/>
        <v>42593.114583333336</v>
      </c>
      <c r="D728" s="12">
        <v>104.9113579288196</v>
      </c>
      <c r="E728" s="6"/>
      <c r="F728" s="11">
        <v>104.94711039999999</v>
      </c>
      <c r="G728" s="11">
        <v>104.96733799075764</v>
      </c>
      <c r="H728" s="11">
        <v>104.94657799075765</v>
      </c>
      <c r="I728" s="11">
        <v>104.95489360000001</v>
      </c>
      <c r="J728" s="9">
        <v>31.774999999999999</v>
      </c>
      <c r="K728" s="2">
        <v>25.491</v>
      </c>
      <c r="L728" s="2">
        <v>22.838999999999999</v>
      </c>
      <c r="M728" s="2">
        <v>22.193000000000001</v>
      </c>
      <c r="N728" s="13">
        <v>22.302</v>
      </c>
      <c r="O728" s="9">
        <v>610.63900000000001</v>
      </c>
      <c r="P728" s="2">
        <v>651.01300000000003</v>
      </c>
      <c r="Q728" s="2">
        <v>662.52599999999995</v>
      </c>
      <c r="R728" s="13">
        <v>644.91300000000001</v>
      </c>
    </row>
    <row r="729" spans="1:18" x14ac:dyDescent="0.25">
      <c r="A729" s="1">
        <v>42593</v>
      </c>
      <c r="B729" s="3">
        <v>0.125</v>
      </c>
      <c r="C729" s="11">
        <f t="shared" si="11"/>
        <v>42593.125</v>
      </c>
      <c r="D729" s="12">
        <v>104.93946932727921</v>
      </c>
      <c r="E729" s="6"/>
      <c r="F729" s="11">
        <v>104.96417919999998</v>
      </c>
      <c r="G729" s="11">
        <v>104.98081898921725</v>
      </c>
      <c r="H729" s="11">
        <v>104.95839098921725</v>
      </c>
      <c r="I729" s="11">
        <v>104.9631232</v>
      </c>
      <c r="J729" s="9">
        <v>31.716000000000001</v>
      </c>
      <c r="K729" s="2">
        <v>29.548999999999999</v>
      </c>
      <c r="L729" s="2">
        <v>22.827999999999999</v>
      </c>
      <c r="M729" s="2">
        <v>22.198</v>
      </c>
      <c r="N729" s="13">
        <v>22.298999999999999</v>
      </c>
      <c r="O729" s="9">
        <v>610.08000000000004</v>
      </c>
      <c r="P729" s="2">
        <v>650.89300000000003</v>
      </c>
      <c r="Q729" s="2">
        <v>663.952</v>
      </c>
      <c r="R729" s="13">
        <v>645.82100000000003</v>
      </c>
    </row>
    <row r="730" spans="1:18" x14ac:dyDescent="0.25">
      <c r="A730" s="1">
        <v>42593</v>
      </c>
      <c r="B730" s="3">
        <v>0.13541666666666666</v>
      </c>
      <c r="C730" s="11">
        <f t="shared" si="11"/>
        <v>42593.135416666664</v>
      </c>
      <c r="D730" s="12">
        <v>104.95848442804942</v>
      </c>
      <c r="E730" s="6"/>
      <c r="F730" s="11">
        <v>104.97728559999999</v>
      </c>
      <c r="G730" s="11">
        <v>104.98977568998745</v>
      </c>
      <c r="H730" s="11">
        <v>104.96598448998745</v>
      </c>
      <c r="I730" s="11">
        <v>104.9707432</v>
      </c>
      <c r="J730" s="9">
        <v>31.672999999999998</v>
      </c>
      <c r="K730" s="2">
        <v>30.347999999999999</v>
      </c>
      <c r="L730" s="2">
        <v>22.817</v>
      </c>
      <c r="M730" s="2">
        <v>22.201000000000001</v>
      </c>
      <c r="N730" s="13">
        <v>22.297000000000001</v>
      </c>
      <c r="O730" s="9">
        <v>606.721</v>
      </c>
      <c r="P730" s="2">
        <v>651.65</v>
      </c>
      <c r="Q730" s="2">
        <v>664.02800000000002</v>
      </c>
      <c r="R730" s="13">
        <v>646.827</v>
      </c>
    </row>
    <row r="731" spans="1:18" x14ac:dyDescent="0.25">
      <c r="A731" s="1">
        <v>42593</v>
      </c>
      <c r="B731" s="3">
        <v>0.14583333333333334</v>
      </c>
      <c r="C731" s="11">
        <f t="shared" si="11"/>
        <v>42593.145833333336</v>
      </c>
      <c r="D731" s="12">
        <v>104.9604307288196</v>
      </c>
      <c r="E731" s="6"/>
      <c r="F731" s="11">
        <v>104.99161119999998</v>
      </c>
      <c r="G731" s="11">
        <v>104.99842759075764</v>
      </c>
      <c r="H731" s="11">
        <v>104.97357799075765</v>
      </c>
      <c r="I731" s="11">
        <v>104.978668</v>
      </c>
      <c r="J731" s="9">
        <v>31.63</v>
      </c>
      <c r="K731" s="2">
        <v>30.745000000000001</v>
      </c>
      <c r="L731" s="2">
        <v>22.806999999999999</v>
      </c>
      <c r="M731" s="2">
        <v>22.204999999999998</v>
      </c>
      <c r="N731" s="13">
        <v>22.295999999999999</v>
      </c>
      <c r="O731" s="9">
        <v>608.90200000000004</v>
      </c>
      <c r="P731" s="2">
        <v>653.07299999999998</v>
      </c>
      <c r="Q731" s="2">
        <v>663.60900000000004</v>
      </c>
      <c r="R731" s="13">
        <v>647.67499999999995</v>
      </c>
    </row>
    <row r="732" spans="1:18" x14ac:dyDescent="0.25">
      <c r="A732" s="1">
        <v>42593</v>
      </c>
      <c r="B732" s="3">
        <v>0.15625</v>
      </c>
      <c r="C732" s="11">
        <f t="shared" si="11"/>
        <v>42593.15625</v>
      </c>
      <c r="D732" s="12">
        <v>104.97588187920471</v>
      </c>
      <c r="E732" s="6"/>
      <c r="F732" s="11">
        <v>105.00227919999998</v>
      </c>
      <c r="G732" s="11">
        <v>105.00625874114274</v>
      </c>
      <c r="H732" s="11">
        <v>104.98287474114274</v>
      </c>
      <c r="I732" s="11">
        <v>104.986288</v>
      </c>
      <c r="J732" s="9">
        <v>31.577000000000002</v>
      </c>
      <c r="K732" s="2">
        <v>31.116</v>
      </c>
      <c r="L732" s="2">
        <v>22.8</v>
      </c>
      <c r="M732" s="2">
        <v>22.207999999999998</v>
      </c>
      <c r="N732" s="13">
        <v>22.295000000000002</v>
      </c>
      <c r="O732" s="9">
        <v>605.32500000000005</v>
      </c>
      <c r="P732" s="2">
        <v>653.92100000000005</v>
      </c>
      <c r="Q732" s="2">
        <v>663.94200000000001</v>
      </c>
      <c r="R732" s="13">
        <v>648.53499999999997</v>
      </c>
    </row>
    <row r="733" spans="1:18" x14ac:dyDescent="0.25">
      <c r="A733" s="1">
        <v>42593</v>
      </c>
      <c r="B733" s="3">
        <v>0.16666666666666666</v>
      </c>
      <c r="C733" s="11">
        <f t="shared" si="11"/>
        <v>42593.166666666664</v>
      </c>
      <c r="D733" s="12">
        <v>104.99435717843451</v>
      </c>
      <c r="E733" s="6"/>
      <c r="F733" s="11">
        <v>105.01294719999999</v>
      </c>
      <c r="G733" s="11">
        <v>105.01741884037254</v>
      </c>
      <c r="H733" s="11">
        <v>104.99228124037255</v>
      </c>
      <c r="I733" s="11">
        <v>104.993908</v>
      </c>
      <c r="J733" s="9">
        <v>31.53</v>
      </c>
      <c r="K733" s="2">
        <v>31.26</v>
      </c>
      <c r="L733" s="2">
        <v>22.795999999999999</v>
      </c>
      <c r="M733" s="2">
        <v>22.21</v>
      </c>
      <c r="N733" s="13">
        <v>22.292999999999999</v>
      </c>
      <c r="O733" s="9">
        <v>606.65599999999995</v>
      </c>
      <c r="P733" s="2">
        <v>653.54999999999995</v>
      </c>
      <c r="Q733" s="2">
        <v>664.95600000000002</v>
      </c>
      <c r="R733" s="13">
        <v>649.51900000000001</v>
      </c>
    </row>
    <row r="734" spans="1:18" x14ac:dyDescent="0.25">
      <c r="A734" s="1">
        <v>42593</v>
      </c>
      <c r="B734" s="3">
        <v>0.17708333333333334</v>
      </c>
      <c r="C734" s="11">
        <f t="shared" si="11"/>
        <v>42593.177083333336</v>
      </c>
      <c r="D734" s="12">
        <v>105.00005472881961</v>
      </c>
      <c r="E734" s="6"/>
      <c r="F734" s="11">
        <v>105.02239599999999</v>
      </c>
      <c r="G734" s="11">
        <v>105.02403079075765</v>
      </c>
      <c r="H734" s="11">
        <v>104.99857799075764</v>
      </c>
      <c r="I734" s="11">
        <v>105.0009184</v>
      </c>
      <c r="J734" s="9">
        <v>31.483000000000001</v>
      </c>
      <c r="K734" s="2">
        <v>31.218</v>
      </c>
      <c r="L734" s="2">
        <v>22.791</v>
      </c>
      <c r="M734" s="2">
        <v>22.213000000000001</v>
      </c>
      <c r="N734" s="13">
        <v>22.292999999999999</v>
      </c>
      <c r="O734" s="9">
        <v>607.68100000000004</v>
      </c>
      <c r="P734" s="2">
        <v>651.01</v>
      </c>
      <c r="Q734" s="2">
        <v>665.56200000000001</v>
      </c>
      <c r="R734" s="13">
        <v>650.00599999999997</v>
      </c>
    </row>
    <row r="735" spans="1:18" x14ac:dyDescent="0.25">
      <c r="A735" s="1">
        <v>42593</v>
      </c>
      <c r="B735" s="3">
        <v>0.1875</v>
      </c>
      <c r="C735" s="11">
        <f t="shared" si="11"/>
        <v>42593.1875</v>
      </c>
      <c r="D735" s="12">
        <v>105.0126690295898</v>
      </c>
      <c r="E735" s="6"/>
      <c r="F735" s="11">
        <v>105.03032079999998</v>
      </c>
      <c r="G735" s="11">
        <v>105.03024429152784</v>
      </c>
      <c r="H735" s="11">
        <v>105.00417149152784</v>
      </c>
      <c r="I735" s="11">
        <v>105.00762400000001</v>
      </c>
      <c r="J735" s="9">
        <v>31.44</v>
      </c>
      <c r="K735" s="2">
        <v>31.297000000000001</v>
      </c>
      <c r="L735" s="2">
        <v>22.789000000000001</v>
      </c>
      <c r="M735" s="2">
        <v>22.215</v>
      </c>
      <c r="N735" s="13">
        <v>22.292999999999999</v>
      </c>
      <c r="O735" s="9">
        <v>603.00800000000004</v>
      </c>
      <c r="P735" s="2">
        <v>644.82399999999996</v>
      </c>
      <c r="Q735" s="2">
        <v>666.34799999999996</v>
      </c>
      <c r="R735" s="13">
        <v>650.83799999999997</v>
      </c>
    </row>
    <row r="736" spans="1:18" x14ac:dyDescent="0.25">
      <c r="A736" s="1">
        <v>42593</v>
      </c>
      <c r="B736" s="3">
        <v>0.19791666666666666</v>
      </c>
      <c r="C736" s="11">
        <f t="shared" si="11"/>
        <v>42593.197916666664</v>
      </c>
      <c r="D736" s="12">
        <v>105.0000785799749</v>
      </c>
      <c r="E736" s="6"/>
      <c r="F736" s="11">
        <v>105.03763599999998</v>
      </c>
      <c r="G736" s="11">
        <v>105.03716104191294</v>
      </c>
      <c r="H736" s="11">
        <v>105.01146824191294</v>
      </c>
      <c r="I736" s="11">
        <v>105.0140248</v>
      </c>
      <c r="J736" s="9">
        <v>31.395</v>
      </c>
      <c r="K736" s="2">
        <v>31.312999999999999</v>
      </c>
      <c r="L736" s="2">
        <v>22.786999999999999</v>
      </c>
      <c r="M736" s="2">
        <v>22.216999999999999</v>
      </c>
      <c r="N736" s="13">
        <v>22.292999999999999</v>
      </c>
      <c r="O736" s="9">
        <v>606.09500000000003</v>
      </c>
      <c r="P736" s="2">
        <v>636.51400000000001</v>
      </c>
      <c r="Q736" s="2">
        <v>667.23099999999999</v>
      </c>
      <c r="R736" s="13">
        <v>651.245</v>
      </c>
    </row>
    <row r="737" spans="1:18" x14ac:dyDescent="0.25">
      <c r="A737" s="1">
        <v>42593</v>
      </c>
      <c r="B737" s="3">
        <v>0.20833333333333334</v>
      </c>
      <c r="C737" s="11">
        <f t="shared" si="11"/>
        <v>42593.208333333336</v>
      </c>
      <c r="D737" s="12">
        <v>105.0108402295898</v>
      </c>
      <c r="E737" s="6"/>
      <c r="F737" s="11">
        <v>105.04251279999998</v>
      </c>
      <c r="G737" s="11">
        <v>105.04335069152783</v>
      </c>
      <c r="H737" s="11">
        <v>105.01717149152785</v>
      </c>
      <c r="I737" s="11">
        <v>105.01981600000001</v>
      </c>
      <c r="J737" s="9">
        <v>31.364999999999998</v>
      </c>
      <c r="K737" s="2">
        <v>31.334</v>
      </c>
      <c r="L737" s="2">
        <v>22.79</v>
      </c>
      <c r="M737" s="2">
        <v>22.219000000000001</v>
      </c>
      <c r="N737" s="13">
        <v>22.292999999999999</v>
      </c>
      <c r="O737" s="9">
        <v>603.63300000000004</v>
      </c>
      <c r="P737" s="2">
        <v>630.32100000000003</v>
      </c>
      <c r="Q737" s="2">
        <v>667.72799999999995</v>
      </c>
      <c r="R737" s="13">
        <v>651.471</v>
      </c>
    </row>
    <row r="738" spans="1:18" x14ac:dyDescent="0.25">
      <c r="A738" s="1">
        <v>42593</v>
      </c>
      <c r="B738" s="3">
        <v>0.21875</v>
      </c>
      <c r="C738" s="11">
        <f t="shared" si="11"/>
        <v>42593.21875</v>
      </c>
      <c r="D738" s="12">
        <v>105.02861227920471</v>
      </c>
      <c r="E738" s="6"/>
      <c r="F738" s="11">
        <v>105.04647519999997</v>
      </c>
      <c r="G738" s="11">
        <v>105.04893074114274</v>
      </c>
      <c r="H738" s="11">
        <v>105.02287474114274</v>
      </c>
      <c r="I738" s="11">
        <v>105.0253024</v>
      </c>
      <c r="J738" s="9">
        <v>31.338000000000001</v>
      </c>
      <c r="K738" s="2">
        <v>31.306999999999999</v>
      </c>
      <c r="L738" s="2">
        <v>22.797999999999998</v>
      </c>
      <c r="M738" s="2">
        <v>22.221</v>
      </c>
      <c r="N738" s="13">
        <v>22.292000000000002</v>
      </c>
      <c r="O738" s="9">
        <v>607.27300000000002</v>
      </c>
      <c r="P738" s="2">
        <v>631.07600000000002</v>
      </c>
      <c r="Q738" s="2">
        <v>668.12800000000004</v>
      </c>
      <c r="R738" s="13">
        <v>652.02200000000005</v>
      </c>
    </row>
    <row r="739" spans="1:18" x14ac:dyDescent="0.25">
      <c r="A739" s="1">
        <v>42593</v>
      </c>
      <c r="B739" s="3">
        <v>0.22916666666666666</v>
      </c>
      <c r="C739" s="11">
        <f t="shared" si="11"/>
        <v>42593.229166666664</v>
      </c>
      <c r="D739" s="12">
        <v>105.02471967766431</v>
      </c>
      <c r="E739" s="6"/>
      <c r="F739" s="11">
        <v>105.05135199999998</v>
      </c>
      <c r="G739" s="11">
        <v>105.05479173960235</v>
      </c>
      <c r="H739" s="11">
        <v>105.03068773960234</v>
      </c>
      <c r="I739" s="11">
        <v>105.03017920000001</v>
      </c>
      <c r="J739" s="9">
        <v>31.324000000000002</v>
      </c>
      <c r="K739" s="2">
        <v>31.39</v>
      </c>
      <c r="L739" s="2">
        <v>22.814</v>
      </c>
      <c r="M739" s="2">
        <v>22.222000000000001</v>
      </c>
      <c r="N739" s="13">
        <v>22.292000000000002</v>
      </c>
      <c r="O739" s="9">
        <v>601.29</v>
      </c>
      <c r="P739" s="2">
        <v>634.851</v>
      </c>
      <c r="Q739" s="2">
        <v>669.23400000000004</v>
      </c>
      <c r="R739" s="13">
        <v>652.02200000000005</v>
      </c>
    </row>
    <row r="740" spans="1:18" x14ac:dyDescent="0.25">
      <c r="A740" s="1">
        <v>42593</v>
      </c>
      <c r="B740" s="3">
        <v>0.23958333333333334</v>
      </c>
      <c r="C740" s="11">
        <f t="shared" si="11"/>
        <v>42593.239583333336</v>
      </c>
      <c r="D740" s="12">
        <v>105.02636117843451</v>
      </c>
      <c r="E740" s="6"/>
      <c r="F740" s="11">
        <v>105.05348559999999</v>
      </c>
      <c r="G740" s="11">
        <v>105.05765244037255</v>
      </c>
      <c r="H740" s="11">
        <v>105.03428124037255</v>
      </c>
      <c r="I740" s="11">
        <v>105.035056</v>
      </c>
      <c r="J740" s="9">
        <v>31.312999999999999</v>
      </c>
      <c r="K740" s="2">
        <v>31.222999999999999</v>
      </c>
      <c r="L740" s="2">
        <v>22.84</v>
      </c>
      <c r="M740" s="2">
        <v>22.222999999999999</v>
      </c>
      <c r="N740" s="13">
        <v>22.292000000000002</v>
      </c>
      <c r="O740" s="9">
        <v>600.01599999999996</v>
      </c>
      <c r="P740" s="2">
        <v>638.29700000000003</v>
      </c>
      <c r="Q740" s="2">
        <v>670.279</v>
      </c>
      <c r="R740" s="13">
        <v>652.71799999999996</v>
      </c>
    </row>
    <row r="741" spans="1:18" x14ac:dyDescent="0.25">
      <c r="A741" s="1">
        <v>42593</v>
      </c>
      <c r="B741" s="3">
        <v>0.25</v>
      </c>
      <c r="C741" s="11">
        <f t="shared" si="11"/>
        <v>42593.25</v>
      </c>
      <c r="D741" s="12">
        <v>105.0284249799749</v>
      </c>
      <c r="E741" s="6"/>
      <c r="F741" s="11">
        <v>105.05500959999998</v>
      </c>
      <c r="G741" s="11">
        <v>105.05910664191293</v>
      </c>
      <c r="H741" s="11">
        <v>105.03446824191293</v>
      </c>
      <c r="I741" s="11">
        <v>105.0393232</v>
      </c>
      <c r="J741" s="9">
        <v>31.31</v>
      </c>
      <c r="K741" s="2">
        <v>31.195</v>
      </c>
      <c r="L741" s="2">
        <v>22.876000000000001</v>
      </c>
      <c r="M741" s="2">
        <v>22.222999999999999</v>
      </c>
      <c r="N741" s="13">
        <v>22.292999999999999</v>
      </c>
      <c r="O741" s="9">
        <v>589.48099999999999</v>
      </c>
      <c r="P741" s="2">
        <v>641.33399999999995</v>
      </c>
      <c r="Q741" s="2">
        <v>671.08</v>
      </c>
      <c r="R741" s="13">
        <v>652.89400000000001</v>
      </c>
    </row>
    <row r="742" spans="1:18" x14ac:dyDescent="0.25">
      <c r="A742" s="1">
        <v>42593</v>
      </c>
      <c r="B742" s="3">
        <v>0.26041666666666669</v>
      </c>
      <c r="C742" s="11">
        <f t="shared" si="11"/>
        <v>42593.260416666664</v>
      </c>
      <c r="D742" s="12">
        <v>105.03372408074509</v>
      </c>
      <c r="E742" s="6"/>
      <c r="F742" s="11">
        <v>105.05775279999997</v>
      </c>
      <c r="G742" s="11">
        <v>105.06135774268313</v>
      </c>
      <c r="H742" s="11">
        <v>105.03806174268314</v>
      </c>
      <c r="I742" s="11">
        <v>105.04298080000001</v>
      </c>
      <c r="J742" s="9">
        <v>31.305</v>
      </c>
      <c r="K742" s="2">
        <v>31.154</v>
      </c>
      <c r="L742" s="2">
        <v>22.916</v>
      </c>
      <c r="M742" s="2">
        <v>22.225000000000001</v>
      </c>
      <c r="N742" s="13">
        <v>22.292999999999999</v>
      </c>
      <c r="O742" s="9">
        <v>603.17600000000004</v>
      </c>
      <c r="P742" s="2">
        <v>640.26499999999999</v>
      </c>
      <c r="Q742" s="2">
        <v>671.56</v>
      </c>
      <c r="R742" s="13">
        <v>652.98599999999999</v>
      </c>
    </row>
    <row r="743" spans="1:18" x14ac:dyDescent="0.25">
      <c r="A743" s="1">
        <v>42593</v>
      </c>
      <c r="B743" s="3">
        <v>0.27083333333333331</v>
      </c>
      <c r="C743" s="11">
        <f t="shared" si="11"/>
        <v>42593.270833333336</v>
      </c>
      <c r="D743" s="12">
        <v>105.03606883113019</v>
      </c>
      <c r="E743" s="6"/>
      <c r="F743" s="11">
        <v>105.05805759999998</v>
      </c>
      <c r="G743" s="11">
        <v>105.06553129306823</v>
      </c>
      <c r="H743" s="11">
        <v>105.04135849306823</v>
      </c>
      <c r="I743" s="11">
        <v>105.0463336</v>
      </c>
      <c r="J743" s="9">
        <v>31.303000000000001</v>
      </c>
      <c r="K743" s="2">
        <v>31.120999999999999</v>
      </c>
      <c r="L743" s="2">
        <v>22.96</v>
      </c>
      <c r="M743" s="2">
        <v>22.225999999999999</v>
      </c>
      <c r="N743" s="13">
        <v>22.292999999999999</v>
      </c>
      <c r="O743" s="9">
        <v>597.73800000000006</v>
      </c>
      <c r="P743" s="2">
        <v>636.30899999999997</v>
      </c>
      <c r="Q743" s="2">
        <v>671.38699999999994</v>
      </c>
      <c r="R743" s="13">
        <v>653.62300000000005</v>
      </c>
    </row>
    <row r="744" spans="1:18" x14ac:dyDescent="0.25">
      <c r="A744" s="1">
        <v>42593</v>
      </c>
      <c r="B744" s="3">
        <v>0.28125</v>
      </c>
      <c r="C744" s="11">
        <f t="shared" si="11"/>
        <v>42593.28125</v>
      </c>
      <c r="D744" s="12">
        <v>105.03098088074509</v>
      </c>
      <c r="E744" s="6"/>
      <c r="F744" s="11">
        <v>105.05775279999997</v>
      </c>
      <c r="G744" s="11">
        <v>105.06897774268313</v>
      </c>
      <c r="H744" s="11">
        <v>105.04606174268314</v>
      </c>
      <c r="I744" s="11">
        <v>105.0493816</v>
      </c>
      <c r="J744" s="9">
        <v>31.306999999999999</v>
      </c>
      <c r="K744" s="2">
        <v>31.158999999999999</v>
      </c>
      <c r="L744" s="2">
        <v>23.001999999999999</v>
      </c>
      <c r="M744" s="2">
        <v>22.225999999999999</v>
      </c>
      <c r="N744" s="13">
        <v>22.294</v>
      </c>
      <c r="O744" s="9">
        <v>600.47400000000005</v>
      </c>
      <c r="P744" s="2">
        <v>634.14700000000005</v>
      </c>
      <c r="Q744" s="2">
        <v>672.27800000000002</v>
      </c>
      <c r="R744" s="13">
        <v>653.86699999999996</v>
      </c>
    </row>
    <row r="745" spans="1:18" x14ac:dyDescent="0.25">
      <c r="A745" s="1">
        <v>42593</v>
      </c>
      <c r="B745" s="3">
        <v>0.29166666666666669</v>
      </c>
      <c r="C745" s="11">
        <f t="shared" si="11"/>
        <v>42593.291666666664</v>
      </c>
      <c r="D745" s="12">
        <v>105.03426388228549</v>
      </c>
      <c r="E745" s="6"/>
      <c r="F745" s="11">
        <v>105.05927679999998</v>
      </c>
      <c r="G745" s="11">
        <v>105.07073674422352</v>
      </c>
      <c r="H745" s="11">
        <v>105.04724874422352</v>
      </c>
      <c r="I745" s="11">
        <v>105.0521248</v>
      </c>
      <c r="J745" s="9">
        <v>31.324000000000002</v>
      </c>
      <c r="K745" s="2">
        <v>31.143000000000001</v>
      </c>
      <c r="L745" s="2">
        <v>23.044</v>
      </c>
      <c r="M745" s="2">
        <v>22.227</v>
      </c>
      <c r="N745" s="13">
        <v>22.294</v>
      </c>
      <c r="O745" s="9">
        <v>597.77200000000005</v>
      </c>
      <c r="P745" s="2">
        <v>629.11</v>
      </c>
      <c r="Q745" s="2">
        <v>672.41399999999999</v>
      </c>
      <c r="R745" s="13">
        <v>653.83900000000006</v>
      </c>
    </row>
    <row r="746" spans="1:18" x14ac:dyDescent="0.25">
      <c r="A746" s="1">
        <v>42593</v>
      </c>
      <c r="B746" s="3">
        <v>0.30208333333333331</v>
      </c>
      <c r="C746" s="11">
        <f t="shared" si="11"/>
        <v>42593.302083333336</v>
      </c>
      <c r="D746" s="12">
        <v>105.03229373036</v>
      </c>
      <c r="E746" s="6"/>
      <c r="F746" s="11">
        <v>105.05805759999998</v>
      </c>
      <c r="G746" s="11">
        <v>105.07638659229804</v>
      </c>
      <c r="H746" s="11">
        <v>105.05476499229803</v>
      </c>
      <c r="I746" s="11">
        <v>105.05425840000001</v>
      </c>
      <c r="J746" s="9">
        <v>31.343</v>
      </c>
      <c r="K746" s="2">
        <v>31.097000000000001</v>
      </c>
      <c r="L746" s="2">
        <v>23.082000000000001</v>
      </c>
      <c r="M746" s="2">
        <v>22.227</v>
      </c>
      <c r="N746" s="13">
        <v>22.295000000000002</v>
      </c>
      <c r="O746" s="9">
        <v>588.60500000000002</v>
      </c>
      <c r="P746" s="2">
        <v>625.471</v>
      </c>
      <c r="Q746" s="2">
        <v>672.774</v>
      </c>
      <c r="R746" s="13">
        <v>654.07899999999995</v>
      </c>
    </row>
    <row r="747" spans="1:18" x14ac:dyDescent="0.25">
      <c r="A747" s="1">
        <v>42593</v>
      </c>
      <c r="B747" s="3">
        <v>0.3125</v>
      </c>
      <c r="C747" s="11">
        <f t="shared" si="11"/>
        <v>42593.3125</v>
      </c>
      <c r="D747" s="12">
        <v>105.03091108228548</v>
      </c>
      <c r="E747" s="6"/>
      <c r="F747" s="11">
        <v>105.05775279999997</v>
      </c>
      <c r="G747" s="11">
        <v>105.07317514422353</v>
      </c>
      <c r="H747" s="11">
        <v>105.05224874422353</v>
      </c>
      <c r="I747" s="11">
        <v>105.056392</v>
      </c>
      <c r="J747" s="9">
        <v>31.367999999999999</v>
      </c>
      <c r="K747" s="2">
        <v>31.06</v>
      </c>
      <c r="L747" s="2">
        <v>23.114999999999998</v>
      </c>
      <c r="M747" s="2">
        <v>22.227</v>
      </c>
      <c r="N747" s="13">
        <v>22.295999999999999</v>
      </c>
      <c r="O747" s="9">
        <v>578.40200000000004</v>
      </c>
      <c r="P747" s="2">
        <v>621.10699999999997</v>
      </c>
      <c r="Q747" s="2">
        <v>672.798</v>
      </c>
      <c r="R747" s="13">
        <v>654.59</v>
      </c>
    </row>
    <row r="748" spans="1:18" x14ac:dyDescent="0.25">
      <c r="A748" s="1">
        <v>42593</v>
      </c>
      <c r="B748" s="3">
        <v>0.32291666666666669</v>
      </c>
      <c r="C748" s="11">
        <f t="shared" si="11"/>
        <v>42593.322916666664</v>
      </c>
      <c r="D748" s="12">
        <v>105.01386613344079</v>
      </c>
      <c r="E748" s="6"/>
      <c r="F748" s="11">
        <v>105.05714319999998</v>
      </c>
      <c r="G748" s="11">
        <v>105.07319899537882</v>
      </c>
      <c r="H748" s="11">
        <v>105.05113899537882</v>
      </c>
      <c r="I748" s="11">
        <v>105.0582208</v>
      </c>
      <c r="J748" s="9">
        <v>31.38</v>
      </c>
      <c r="K748" s="2">
        <v>31.055</v>
      </c>
      <c r="L748" s="2">
        <v>23.141999999999999</v>
      </c>
      <c r="M748" s="2">
        <v>22.227</v>
      </c>
      <c r="N748" s="13">
        <v>22.295999999999999</v>
      </c>
      <c r="O748" s="9">
        <v>589.19799999999998</v>
      </c>
      <c r="P748" s="2">
        <v>618.1</v>
      </c>
      <c r="Q748" s="2">
        <v>673.31799999999998</v>
      </c>
      <c r="R748" s="13">
        <v>654.54399999999998</v>
      </c>
    </row>
    <row r="749" spans="1:18" x14ac:dyDescent="0.25">
      <c r="A749" s="1">
        <v>42593</v>
      </c>
      <c r="B749" s="3">
        <v>0.33333333333333331</v>
      </c>
      <c r="C749" s="11">
        <f t="shared" si="11"/>
        <v>42593.333333333336</v>
      </c>
      <c r="D749" s="12">
        <v>104.99213168382587</v>
      </c>
      <c r="E749" s="6"/>
      <c r="F749" s="11">
        <v>105.05531439999999</v>
      </c>
      <c r="G749" s="11">
        <v>105.07158134576392</v>
      </c>
      <c r="H749" s="11">
        <v>105.05143574576391</v>
      </c>
      <c r="I749" s="11">
        <v>105.0597448</v>
      </c>
      <c r="J749" s="9">
        <v>31.387</v>
      </c>
      <c r="K749" s="2">
        <v>31.062999999999999</v>
      </c>
      <c r="L749" s="2">
        <v>23.164000000000001</v>
      </c>
      <c r="M749" s="2">
        <v>22.227</v>
      </c>
      <c r="N749" s="13">
        <v>22.297000000000001</v>
      </c>
      <c r="O749" s="9">
        <v>587.61199999999997</v>
      </c>
      <c r="P749" s="2">
        <v>616.38800000000003</v>
      </c>
      <c r="Q749" s="2">
        <v>673.13300000000004</v>
      </c>
      <c r="R749" s="13">
        <v>654.70799999999997</v>
      </c>
    </row>
    <row r="750" spans="1:18" x14ac:dyDescent="0.25">
      <c r="A750" s="1">
        <v>42593</v>
      </c>
      <c r="B750" s="3">
        <v>0.34375</v>
      </c>
      <c r="C750" s="11">
        <f t="shared" si="11"/>
        <v>42593.34375</v>
      </c>
      <c r="D750" s="12">
        <v>105.03194298305569</v>
      </c>
      <c r="E750" s="6"/>
      <c r="F750" s="11">
        <v>105.05379039999998</v>
      </c>
      <c r="G750" s="11">
        <v>105.07603584499373</v>
      </c>
      <c r="H750" s="11">
        <v>105.05684224499372</v>
      </c>
      <c r="I750" s="11">
        <v>105.0606592</v>
      </c>
      <c r="J750" s="9">
        <v>31.42</v>
      </c>
      <c r="K750" s="2">
        <v>31.048999999999999</v>
      </c>
      <c r="L750" s="2">
        <v>23.18</v>
      </c>
      <c r="M750" s="2">
        <v>22.227</v>
      </c>
      <c r="N750" s="13">
        <v>22.297000000000001</v>
      </c>
      <c r="O750" s="9">
        <v>587.16700000000003</v>
      </c>
      <c r="P750" s="2">
        <v>614.37199999999996</v>
      </c>
      <c r="Q750" s="2">
        <v>673.31700000000001</v>
      </c>
      <c r="R750" s="13">
        <v>654.83199999999999</v>
      </c>
    </row>
    <row r="751" spans="1:18" x14ac:dyDescent="0.25">
      <c r="A751" s="1">
        <v>42593</v>
      </c>
      <c r="B751" s="3">
        <v>0.35416666666666669</v>
      </c>
      <c r="C751" s="11">
        <f t="shared" si="11"/>
        <v>42593.354166666664</v>
      </c>
      <c r="D751" s="12">
        <v>105.01794603421098</v>
      </c>
      <c r="E751" s="6"/>
      <c r="F751" s="11">
        <v>105.05379039999998</v>
      </c>
      <c r="G751" s="11">
        <v>105.07392609614902</v>
      </c>
      <c r="H751" s="11">
        <v>105.05373249614902</v>
      </c>
      <c r="I751" s="11">
        <v>105.0618784</v>
      </c>
      <c r="J751" s="9">
        <v>31.436</v>
      </c>
      <c r="K751" s="2">
        <v>31.018000000000001</v>
      </c>
      <c r="L751" s="2">
        <v>23.189</v>
      </c>
      <c r="M751" s="2">
        <v>22.227</v>
      </c>
      <c r="N751" s="13">
        <v>22.297999999999998</v>
      </c>
      <c r="O751" s="9">
        <v>592.96600000000001</v>
      </c>
      <c r="P751" s="2">
        <v>613.45799999999997</v>
      </c>
      <c r="Q751" s="2">
        <v>673.08799999999997</v>
      </c>
      <c r="R751" s="13">
        <v>655.27200000000005</v>
      </c>
    </row>
    <row r="752" spans="1:18" x14ac:dyDescent="0.25">
      <c r="A752" s="1">
        <v>42593</v>
      </c>
      <c r="B752" s="3">
        <v>0.36458333333333331</v>
      </c>
      <c r="C752" s="11">
        <f t="shared" si="11"/>
        <v>42593.364583333336</v>
      </c>
      <c r="D752" s="12">
        <v>105.02122903575136</v>
      </c>
      <c r="E752" s="6"/>
      <c r="F752" s="11">
        <v>105.05013279999999</v>
      </c>
      <c r="G752" s="11">
        <v>105.07263709768941</v>
      </c>
      <c r="H752" s="11">
        <v>105.05391949768941</v>
      </c>
      <c r="I752" s="11">
        <v>105.06279280000001</v>
      </c>
      <c r="J752" s="9">
        <v>31.425000000000001</v>
      </c>
      <c r="K752" s="2">
        <v>30.99</v>
      </c>
      <c r="L752" s="2">
        <v>23.192</v>
      </c>
      <c r="M752" s="2">
        <v>22.227</v>
      </c>
      <c r="N752" s="13">
        <v>22.298999999999999</v>
      </c>
      <c r="O752" s="9">
        <v>587.79200000000003</v>
      </c>
      <c r="P752" s="2">
        <v>611.49</v>
      </c>
      <c r="Q752" s="2">
        <v>673.01</v>
      </c>
      <c r="R752" s="13">
        <v>654.99300000000005</v>
      </c>
    </row>
    <row r="753" spans="1:18" x14ac:dyDescent="0.25">
      <c r="A753" s="1">
        <v>42593</v>
      </c>
      <c r="B753" s="3">
        <v>0.375</v>
      </c>
      <c r="C753" s="11">
        <f t="shared" si="11"/>
        <v>42593.375</v>
      </c>
      <c r="D753" s="12">
        <v>104.99743078459608</v>
      </c>
      <c r="E753" s="6"/>
      <c r="F753" s="11">
        <v>105.04891359999998</v>
      </c>
      <c r="G753" s="11">
        <v>105.07657564653411</v>
      </c>
      <c r="H753" s="11">
        <v>105.05702924653411</v>
      </c>
      <c r="I753" s="11">
        <v>105.0634024</v>
      </c>
      <c r="J753" s="9">
        <v>31.5</v>
      </c>
      <c r="K753" s="2">
        <v>30.952999999999999</v>
      </c>
      <c r="L753" s="2">
        <v>23.193000000000001</v>
      </c>
      <c r="M753" s="2">
        <v>22.225999999999999</v>
      </c>
      <c r="N753" s="13">
        <v>22.3</v>
      </c>
      <c r="O753" s="9">
        <v>584.48400000000004</v>
      </c>
      <c r="P753" s="2">
        <v>607.83199999999999</v>
      </c>
      <c r="Q753" s="2">
        <v>673.41800000000001</v>
      </c>
      <c r="R753" s="13">
        <v>655.33199999999999</v>
      </c>
    </row>
    <row r="754" spans="1:18" x14ac:dyDescent="0.25">
      <c r="A754" s="1">
        <v>42593</v>
      </c>
      <c r="B754" s="3">
        <v>0.38541666666666669</v>
      </c>
      <c r="C754" s="11">
        <f t="shared" si="11"/>
        <v>42593.385416666664</v>
      </c>
      <c r="D754" s="12">
        <v>105.01199138613646</v>
      </c>
      <c r="E754" s="6"/>
      <c r="F754" s="11">
        <v>105.04769439999998</v>
      </c>
      <c r="G754" s="11">
        <v>105.0740674480745</v>
      </c>
      <c r="H754" s="11">
        <v>105.05421624807451</v>
      </c>
      <c r="I754" s="11">
        <v>105.0634024</v>
      </c>
      <c r="J754" s="9">
        <v>31.606999999999999</v>
      </c>
      <c r="K754" s="2">
        <v>30.896999999999998</v>
      </c>
      <c r="L754" s="2">
        <v>23.198</v>
      </c>
      <c r="M754" s="2">
        <v>22.225000000000001</v>
      </c>
      <c r="N754" s="13">
        <v>22.300999999999998</v>
      </c>
      <c r="O754" s="9">
        <v>583.53099999999995</v>
      </c>
      <c r="P754" s="2">
        <v>605.221</v>
      </c>
      <c r="Q754" s="2">
        <v>673.21</v>
      </c>
      <c r="R754" s="13">
        <v>655.45500000000004</v>
      </c>
    </row>
    <row r="755" spans="1:18" x14ac:dyDescent="0.25">
      <c r="A755" s="1">
        <v>42593</v>
      </c>
      <c r="B755" s="3">
        <v>0.39583333333333331</v>
      </c>
      <c r="C755" s="11">
        <f t="shared" si="11"/>
        <v>42593.395833333336</v>
      </c>
      <c r="D755" s="12">
        <v>105.00753688690666</v>
      </c>
      <c r="E755" s="6"/>
      <c r="F755" s="11">
        <v>105.04556079999998</v>
      </c>
      <c r="G755" s="11">
        <v>105.07388014884469</v>
      </c>
      <c r="H755" s="11">
        <v>105.05580974884469</v>
      </c>
      <c r="I755" s="11">
        <v>105.0634024</v>
      </c>
      <c r="J755" s="9">
        <v>31.678999999999998</v>
      </c>
      <c r="K755" s="2">
        <v>30.843</v>
      </c>
      <c r="L755" s="2">
        <v>23.199000000000002</v>
      </c>
      <c r="M755" s="2">
        <v>22.225000000000001</v>
      </c>
      <c r="N755" s="13">
        <v>22.302</v>
      </c>
      <c r="O755" s="9">
        <v>585.65</v>
      </c>
      <c r="P755" s="2">
        <v>603.91099999999994</v>
      </c>
      <c r="Q755" s="2">
        <v>673.32100000000003</v>
      </c>
      <c r="R755" s="13">
        <v>655.42600000000004</v>
      </c>
    </row>
    <row r="756" spans="1:18" x14ac:dyDescent="0.25">
      <c r="A756" s="1">
        <v>42593</v>
      </c>
      <c r="B756" s="3">
        <v>0.40625</v>
      </c>
      <c r="C756" s="11">
        <f t="shared" si="11"/>
        <v>42593.40625</v>
      </c>
      <c r="D756" s="12">
        <v>104.98416093652156</v>
      </c>
      <c r="E756" s="6"/>
      <c r="F756" s="11">
        <v>105.04251279999998</v>
      </c>
      <c r="G756" s="11">
        <v>105.07458339845959</v>
      </c>
      <c r="H756" s="11">
        <v>105.05551299845961</v>
      </c>
      <c r="I756" s="11">
        <v>105.06309760000001</v>
      </c>
      <c r="J756" s="9">
        <v>31.762</v>
      </c>
      <c r="K756" s="2">
        <v>30.704000000000001</v>
      </c>
      <c r="L756" s="2">
        <v>23.196999999999999</v>
      </c>
      <c r="M756" s="2">
        <v>22.225000000000001</v>
      </c>
      <c r="N756" s="13">
        <v>22.303000000000001</v>
      </c>
      <c r="O756" s="9">
        <v>584.82000000000005</v>
      </c>
      <c r="P756" s="2">
        <v>603.28599999999994</v>
      </c>
      <c r="Q756" s="2">
        <v>673.52599999999995</v>
      </c>
      <c r="R756" s="13">
        <v>655.42700000000002</v>
      </c>
    </row>
    <row r="757" spans="1:18" x14ac:dyDescent="0.25">
      <c r="A757" s="1">
        <v>42593</v>
      </c>
      <c r="B757" s="3">
        <v>0.41666666666666669</v>
      </c>
      <c r="C757" s="11">
        <f t="shared" si="11"/>
        <v>42593.416666666664</v>
      </c>
      <c r="D757" s="12">
        <v>105.00113608690666</v>
      </c>
      <c r="E757" s="6"/>
      <c r="F757" s="11">
        <v>105.03976959999999</v>
      </c>
      <c r="G757" s="11">
        <v>105.0711369488447</v>
      </c>
      <c r="H757" s="11">
        <v>105.0538097488447</v>
      </c>
      <c r="I757" s="11">
        <v>105.06309760000001</v>
      </c>
      <c r="J757" s="9">
        <v>31.794</v>
      </c>
      <c r="K757" s="2">
        <v>30.45</v>
      </c>
      <c r="L757" s="2">
        <v>23.193000000000001</v>
      </c>
      <c r="M757" s="2">
        <v>22.222999999999999</v>
      </c>
      <c r="N757" s="13">
        <v>22.305</v>
      </c>
      <c r="O757" s="9">
        <v>583.59400000000005</v>
      </c>
      <c r="P757" s="2">
        <v>603.58500000000004</v>
      </c>
      <c r="Q757" s="2">
        <v>673.41300000000001</v>
      </c>
      <c r="R757" s="13">
        <v>655.351</v>
      </c>
    </row>
    <row r="758" spans="1:18" x14ac:dyDescent="0.25">
      <c r="A758" s="1">
        <v>42593</v>
      </c>
      <c r="B758" s="3">
        <v>0.42708333333333331</v>
      </c>
      <c r="C758" s="11">
        <f t="shared" si="11"/>
        <v>42593.427083333336</v>
      </c>
      <c r="D758" s="12">
        <v>104.99117133652156</v>
      </c>
      <c r="E758" s="6"/>
      <c r="F758" s="11">
        <v>105.03794079999999</v>
      </c>
      <c r="G758" s="11">
        <v>105.0681825984596</v>
      </c>
      <c r="H758" s="11">
        <v>105.0515129984596</v>
      </c>
      <c r="I758" s="11">
        <v>105.06218320000001</v>
      </c>
      <c r="J758" s="9">
        <v>31.896999999999998</v>
      </c>
      <c r="K758" s="2">
        <v>29.948</v>
      </c>
      <c r="L758" s="2">
        <v>23.181999999999999</v>
      </c>
      <c r="M758" s="2">
        <v>22.221</v>
      </c>
      <c r="N758" s="13">
        <v>22.306000000000001</v>
      </c>
      <c r="O758" s="9">
        <v>581.44600000000003</v>
      </c>
      <c r="P758" s="2">
        <v>604.35900000000004</v>
      </c>
      <c r="Q758" s="2">
        <v>672.56399999999996</v>
      </c>
      <c r="R758" s="13">
        <v>655.43200000000002</v>
      </c>
    </row>
    <row r="759" spans="1:18" x14ac:dyDescent="0.25">
      <c r="A759" s="1">
        <v>42593</v>
      </c>
      <c r="B759" s="3">
        <v>0.4375</v>
      </c>
      <c r="C759" s="11">
        <f t="shared" si="11"/>
        <v>42593.4375</v>
      </c>
      <c r="D759" s="12">
        <v>104.99782923421098</v>
      </c>
      <c r="E759" s="6"/>
      <c r="F759" s="11">
        <v>105.03519759999998</v>
      </c>
      <c r="G759" s="11">
        <v>105.07026849614901</v>
      </c>
      <c r="H759" s="11">
        <v>105.05373249614902</v>
      </c>
      <c r="I759" s="11">
        <v>105.06126880000001</v>
      </c>
      <c r="J759" s="9">
        <v>31.93</v>
      </c>
      <c r="K759" s="2">
        <v>29.228000000000002</v>
      </c>
      <c r="L759" s="2">
        <v>23.17</v>
      </c>
      <c r="M759" s="2">
        <v>22.221</v>
      </c>
      <c r="N759" s="13">
        <v>22.306999999999999</v>
      </c>
      <c r="O759" s="9">
        <v>566.89200000000005</v>
      </c>
      <c r="P759" s="2">
        <v>603.32500000000005</v>
      </c>
      <c r="Q759" s="2">
        <v>672.44500000000005</v>
      </c>
      <c r="R759" s="13">
        <v>655.49599999999998</v>
      </c>
    </row>
    <row r="760" spans="1:18" x14ac:dyDescent="0.25">
      <c r="A760" s="1">
        <v>42593</v>
      </c>
      <c r="B760" s="3">
        <v>0.44791666666666669</v>
      </c>
      <c r="C760" s="11">
        <f t="shared" si="11"/>
        <v>42593.447916666664</v>
      </c>
      <c r="D760" s="12">
        <v>105.00751303575137</v>
      </c>
      <c r="E760" s="6"/>
      <c r="F760" s="11">
        <v>105.03153999999998</v>
      </c>
      <c r="G760" s="11">
        <v>105.06623629768941</v>
      </c>
      <c r="H760" s="11">
        <v>105.04991949768942</v>
      </c>
      <c r="I760" s="11">
        <v>105.0600496</v>
      </c>
      <c r="J760" s="9">
        <v>31.949000000000002</v>
      </c>
      <c r="K760" s="2">
        <v>28.673999999999999</v>
      </c>
      <c r="L760" s="2">
        <v>23.166</v>
      </c>
      <c r="M760" s="2">
        <v>22.221</v>
      </c>
      <c r="N760" s="13">
        <v>22.309000000000001</v>
      </c>
      <c r="O760" s="9">
        <v>578.28300000000002</v>
      </c>
      <c r="P760" s="2">
        <v>605.97799999999995</v>
      </c>
      <c r="Q760" s="2">
        <v>671.05</v>
      </c>
      <c r="R760" s="13">
        <v>655.28800000000001</v>
      </c>
    </row>
    <row r="761" spans="1:18" x14ac:dyDescent="0.25">
      <c r="A761" s="1">
        <v>42593</v>
      </c>
      <c r="B761" s="3">
        <v>0.45833333333333331</v>
      </c>
      <c r="C761" s="11">
        <f t="shared" si="11"/>
        <v>42593.458333333336</v>
      </c>
      <c r="D761" s="12">
        <v>104.99187458613646</v>
      </c>
      <c r="E761" s="6"/>
      <c r="F761" s="11">
        <v>105.02940639999998</v>
      </c>
      <c r="G761" s="11">
        <v>105.0630946480745</v>
      </c>
      <c r="H761" s="11">
        <v>105.0462162480745</v>
      </c>
      <c r="I761" s="11">
        <v>105.05852560000001</v>
      </c>
      <c r="J761" s="9">
        <v>31.972000000000001</v>
      </c>
      <c r="K761" s="2">
        <v>28.355</v>
      </c>
      <c r="L761" s="2">
        <v>23.196999999999999</v>
      </c>
      <c r="M761" s="2">
        <v>22.22</v>
      </c>
      <c r="N761" s="13">
        <v>22.31</v>
      </c>
      <c r="O761" s="9">
        <v>583.02</v>
      </c>
      <c r="P761" s="2">
        <v>614.21500000000003</v>
      </c>
      <c r="Q761" s="2">
        <v>670.26499999999999</v>
      </c>
      <c r="R761" s="13">
        <v>655.67899999999997</v>
      </c>
    </row>
    <row r="762" spans="1:18" x14ac:dyDescent="0.25">
      <c r="A762" s="1">
        <v>42593</v>
      </c>
      <c r="B762" s="3">
        <v>0.46875</v>
      </c>
      <c r="C762" s="11">
        <f t="shared" si="11"/>
        <v>42593.46875</v>
      </c>
      <c r="D762" s="12">
        <v>104.98718508536628</v>
      </c>
      <c r="E762" s="6"/>
      <c r="F762" s="11">
        <v>105.02483439999997</v>
      </c>
      <c r="G762" s="11">
        <v>105.06358674730431</v>
      </c>
      <c r="H762" s="11">
        <v>105.04662274730431</v>
      </c>
      <c r="I762" s="11">
        <v>105.0566968</v>
      </c>
      <c r="J762" s="9">
        <v>32.003999999999998</v>
      </c>
      <c r="K762" s="2">
        <v>28.167999999999999</v>
      </c>
      <c r="L762" s="2">
        <v>23.224</v>
      </c>
      <c r="M762" s="2">
        <v>22.218</v>
      </c>
      <c r="N762" s="13">
        <v>22.311</v>
      </c>
      <c r="O762" s="9">
        <v>578.67200000000003</v>
      </c>
      <c r="P762" s="2">
        <v>619.26199999999994</v>
      </c>
      <c r="Q762" s="2">
        <v>669.66399999999999</v>
      </c>
      <c r="R762" s="13">
        <v>655.48199999999997</v>
      </c>
    </row>
    <row r="763" spans="1:18" x14ac:dyDescent="0.25">
      <c r="A763" s="1">
        <v>42593</v>
      </c>
      <c r="B763" s="3">
        <v>0.47916666666666669</v>
      </c>
      <c r="C763" s="11">
        <f t="shared" si="11"/>
        <v>42593.479166666664</v>
      </c>
      <c r="D763" s="12">
        <v>104.98453553498118</v>
      </c>
      <c r="E763" s="6"/>
      <c r="F763" s="11">
        <v>105.02087199999998</v>
      </c>
      <c r="G763" s="11">
        <v>105.0588035969192</v>
      </c>
      <c r="H763" s="11">
        <v>105.04332599691921</v>
      </c>
      <c r="I763" s="11">
        <v>105.0545632</v>
      </c>
      <c r="J763" s="9">
        <v>32.1</v>
      </c>
      <c r="K763" s="2">
        <v>28.029</v>
      </c>
      <c r="L763" s="2">
        <v>23.245999999999999</v>
      </c>
      <c r="M763" s="2">
        <v>22.216000000000001</v>
      </c>
      <c r="N763" s="13">
        <v>22.312000000000001</v>
      </c>
      <c r="O763" s="9">
        <v>581.33299999999997</v>
      </c>
      <c r="P763" s="2">
        <v>622.08799999999997</v>
      </c>
      <c r="Q763" s="2">
        <v>668.61900000000003</v>
      </c>
      <c r="R763" s="13">
        <v>655.678</v>
      </c>
    </row>
    <row r="764" spans="1:18" x14ac:dyDescent="0.25">
      <c r="A764" s="1">
        <v>42593</v>
      </c>
      <c r="B764" s="3">
        <v>0.48958333333333331</v>
      </c>
      <c r="C764" s="11">
        <f t="shared" si="11"/>
        <v>42593.489583333336</v>
      </c>
      <c r="D764" s="12">
        <v>104.98329248382588</v>
      </c>
      <c r="E764" s="6"/>
      <c r="F764" s="11">
        <v>105.01782399999998</v>
      </c>
      <c r="G764" s="11">
        <v>105.05573174576392</v>
      </c>
      <c r="H764" s="11">
        <v>105.04043574576392</v>
      </c>
      <c r="I764" s="11">
        <v>105.05242960000001</v>
      </c>
      <c r="J764" s="9">
        <v>32.185000000000002</v>
      </c>
      <c r="K764" s="2">
        <v>27.91</v>
      </c>
      <c r="L764" s="2">
        <v>23.265000000000001</v>
      </c>
      <c r="M764" s="2">
        <v>22.215</v>
      </c>
      <c r="N764" s="13">
        <v>22.312999999999999</v>
      </c>
      <c r="O764" s="9">
        <v>568.56700000000001</v>
      </c>
      <c r="P764" s="2">
        <v>624.73900000000003</v>
      </c>
      <c r="Q764" s="2">
        <v>667.77700000000004</v>
      </c>
      <c r="R764" s="13">
        <v>655.49800000000005</v>
      </c>
    </row>
    <row r="765" spans="1:18" x14ac:dyDescent="0.25">
      <c r="A765" s="1">
        <v>42593</v>
      </c>
      <c r="B765" s="3">
        <v>0.5</v>
      </c>
      <c r="C765" s="11">
        <f t="shared" si="11"/>
        <v>42593.5</v>
      </c>
      <c r="D765" s="12">
        <v>104.97808703267059</v>
      </c>
      <c r="E765" s="6"/>
      <c r="F765" s="11">
        <v>105.01386159999998</v>
      </c>
      <c r="G765" s="11">
        <v>105.05296469460862</v>
      </c>
      <c r="H765" s="11">
        <v>105.03754549460862</v>
      </c>
      <c r="I765" s="11">
        <v>105.04999120000001</v>
      </c>
      <c r="J765" s="9">
        <v>32.270000000000003</v>
      </c>
      <c r="K765" s="2">
        <v>27.797000000000001</v>
      </c>
      <c r="L765" s="2">
        <v>23.28</v>
      </c>
      <c r="M765" s="2">
        <v>22.213999999999999</v>
      </c>
      <c r="N765" s="13">
        <v>22.314</v>
      </c>
      <c r="O765" s="9">
        <v>574.03700000000003</v>
      </c>
      <c r="P765" s="2">
        <v>627.67999999999995</v>
      </c>
      <c r="Q765" s="2">
        <v>667.05399999999997</v>
      </c>
      <c r="R765" s="13">
        <v>655.52</v>
      </c>
    </row>
    <row r="766" spans="1:18" x14ac:dyDescent="0.25">
      <c r="A766" s="1">
        <v>42593</v>
      </c>
      <c r="B766" s="3">
        <v>0.51041666666666663</v>
      </c>
      <c r="C766" s="11">
        <f t="shared" si="11"/>
        <v>42593.510416666664</v>
      </c>
      <c r="D766" s="12">
        <v>104.96880168074509</v>
      </c>
      <c r="E766" s="6"/>
      <c r="F766" s="11">
        <v>105.00928959999999</v>
      </c>
      <c r="G766" s="11">
        <v>105.05190894268313</v>
      </c>
      <c r="H766" s="11">
        <v>105.03606174268313</v>
      </c>
      <c r="I766" s="11">
        <v>105.04663840000001</v>
      </c>
      <c r="J766" s="9">
        <v>32.356000000000002</v>
      </c>
      <c r="K766" s="2">
        <v>27.687000000000001</v>
      </c>
      <c r="L766" s="2">
        <v>23.291</v>
      </c>
      <c r="M766" s="2">
        <v>22.21</v>
      </c>
      <c r="N766" s="13">
        <v>22.315999999999999</v>
      </c>
      <c r="O766" s="9">
        <v>587.97799999999995</v>
      </c>
      <c r="P766" s="2">
        <v>630.63300000000004</v>
      </c>
      <c r="Q766" s="2">
        <v>666.49</v>
      </c>
      <c r="R766" s="13">
        <v>655.52700000000004</v>
      </c>
    </row>
    <row r="767" spans="1:18" x14ac:dyDescent="0.25">
      <c r="A767" s="1">
        <v>42593</v>
      </c>
      <c r="B767" s="3">
        <v>0.52083333333333337</v>
      </c>
      <c r="C767" s="11">
        <f t="shared" si="11"/>
        <v>42593.520833333336</v>
      </c>
      <c r="D767" s="12">
        <v>104.9660346295898</v>
      </c>
      <c r="E767" s="6"/>
      <c r="F767" s="11">
        <v>105.00441279999998</v>
      </c>
      <c r="G767" s="11">
        <v>105.04639869152784</v>
      </c>
      <c r="H767" s="11">
        <v>105.03217149152783</v>
      </c>
      <c r="I767" s="11">
        <v>105.04389520000001</v>
      </c>
      <c r="J767" s="9">
        <v>32.417000000000002</v>
      </c>
      <c r="K767" s="2">
        <v>27.579000000000001</v>
      </c>
      <c r="L767" s="2">
        <v>23.3</v>
      </c>
      <c r="M767" s="2">
        <v>22.209</v>
      </c>
      <c r="N767" s="13">
        <v>22.317</v>
      </c>
      <c r="O767" s="9">
        <v>586.01</v>
      </c>
      <c r="P767" s="2">
        <v>633.51700000000005</v>
      </c>
      <c r="Q767" s="2">
        <v>666.25800000000004</v>
      </c>
      <c r="R767" s="13">
        <v>655.41499999999996</v>
      </c>
    </row>
    <row r="768" spans="1:18" x14ac:dyDescent="0.25">
      <c r="A768" s="1">
        <v>42593</v>
      </c>
      <c r="B768" s="3">
        <v>0.53125</v>
      </c>
      <c r="C768" s="11">
        <f t="shared" si="11"/>
        <v>42593.53125</v>
      </c>
      <c r="D768" s="12">
        <v>104.95562372727922</v>
      </c>
      <c r="E768" s="6"/>
      <c r="F768" s="11">
        <v>105.00105999999998</v>
      </c>
      <c r="G768" s="11">
        <v>105.04543658921725</v>
      </c>
      <c r="H768" s="11">
        <v>105.03139098921726</v>
      </c>
      <c r="I768" s="11">
        <v>105.0408472</v>
      </c>
      <c r="J768" s="9">
        <v>32.484000000000002</v>
      </c>
      <c r="K768" s="2">
        <v>27.47</v>
      </c>
      <c r="L768" s="2">
        <v>23.309000000000001</v>
      </c>
      <c r="M768" s="2">
        <v>22.207000000000001</v>
      </c>
      <c r="N768" s="13">
        <v>22.318999999999999</v>
      </c>
      <c r="O768" s="9">
        <v>584.13400000000001</v>
      </c>
      <c r="P768" s="2">
        <v>635.89499999999998</v>
      </c>
      <c r="Q768" s="2">
        <v>665.79399999999998</v>
      </c>
      <c r="R768" s="13">
        <v>655.43799999999999</v>
      </c>
    </row>
    <row r="769" spans="1:18" x14ac:dyDescent="0.25">
      <c r="A769" s="1">
        <v>42593</v>
      </c>
      <c r="B769" s="3">
        <v>0.54166666666666663</v>
      </c>
      <c r="C769" s="11">
        <f t="shared" si="11"/>
        <v>42593.541666666664</v>
      </c>
      <c r="D769" s="12">
        <v>104.96263412727922</v>
      </c>
      <c r="E769" s="6"/>
      <c r="F769" s="11">
        <v>104.99618319999998</v>
      </c>
      <c r="G769" s="11">
        <v>105.04025498921725</v>
      </c>
      <c r="H769" s="11">
        <v>105.02639098921725</v>
      </c>
      <c r="I769" s="11">
        <v>105.03779920000001</v>
      </c>
      <c r="J769" s="9">
        <v>32.548999999999999</v>
      </c>
      <c r="K769" s="2">
        <v>27.367999999999999</v>
      </c>
      <c r="L769" s="2">
        <v>23.314</v>
      </c>
      <c r="M769" s="2">
        <v>22.206</v>
      </c>
      <c r="N769" s="13">
        <v>22.32</v>
      </c>
      <c r="O769" s="9">
        <v>588.11500000000001</v>
      </c>
      <c r="P769" s="2">
        <v>637.83100000000002</v>
      </c>
      <c r="Q769" s="2">
        <v>664.90899999999999</v>
      </c>
      <c r="R769" s="13">
        <v>655.42700000000002</v>
      </c>
    </row>
    <row r="770" spans="1:18" x14ac:dyDescent="0.25">
      <c r="A770" s="1">
        <v>42593</v>
      </c>
      <c r="B770" s="3">
        <v>0.55208333333333337</v>
      </c>
      <c r="C770" s="11">
        <f t="shared" si="11"/>
        <v>42593.552083333336</v>
      </c>
      <c r="D770" s="12">
        <v>104.94737027612392</v>
      </c>
      <c r="E770" s="6"/>
      <c r="F770" s="11">
        <v>104.99252559999998</v>
      </c>
      <c r="G770" s="11">
        <v>105.03596393806195</v>
      </c>
      <c r="H770" s="11">
        <v>105.02150073806196</v>
      </c>
      <c r="I770" s="11">
        <v>105.03444640000001</v>
      </c>
      <c r="J770" s="9">
        <v>32.639000000000003</v>
      </c>
      <c r="K770" s="2">
        <v>27.265000000000001</v>
      </c>
      <c r="L770" s="2">
        <v>23.318999999999999</v>
      </c>
      <c r="M770" s="2">
        <v>22.202999999999999</v>
      </c>
      <c r="N770" s="13">
        <v>22.321999999999999</v>
      </c>
      <c r="O770" s="9">
        <v>588.63400000000001</v>
      </c>
      <c r="P770" s="2">
        <v>639.51499999999999</v>
      </c>
      <c r="Q770" s="2">
        <v>663.68799999999999</v>
      </c>
      <c r="R770" s="13">
        <v>655.39099999999996</v>
      </c>
    </row>
    <row r="771" spans="1:18" x14ac:dyDescent="0.25">
      <c r="A771" s="1">
        <v>42593</v>
      </c>
      <c r="B771" s="3">
        <v>0.5625</v>
      </c>
      <c r="C771" s="11">
        <f t="shared" si="11"/>
        <v>42593.5625</v>
      </c>
      <c r="D771" s="12">
        <v>104.96572807458352</v>
      </c>
      <c r="E771" s="6"/>
      <c r="F771" s="11">
        <v>104.98764879999999</v>
      </c>
      <c r="G771" s="11">
        <v>105.03329053652156</v>
      </c>
      <c r="H771" s="11">
        <v>105.01931373652157</v>
      </c>
      <c r="I771" s="11">
        <v>105.03109360000001</v>
      </c>
      <c r="J771" s="9">
        <v>32.698</v>
      </c>
      <c r="K771" s="2">
        <v>27.161000000000001</v>
      </c>
      <c r="L771" s="2">
        <v>23.323</v>
      </c>
      <c r="M771" s="2">
        <v>22.202999999999999</v>
      </c>
      <c r="N771" s="13">
        <v>22.323</v>
      </c>
      <c r="O771" s="9">
        <v>587.36500000000001</v>
      </c>
      <c r="P771" s="2">
        <v>640.74800000000005</v>
      </c>
      <c r="Q771" s="2">
        <v>663.83</v>
      </c>
      <c r="R771" s="13">
        <v>655.33199999999999</v>
      </c>
    </row>
    <row r="772" spans="1:18" x14ac:dyDescent="0.25">
      <c r="A772" s="1">
        <v>42593</v>
      </c>
      <c r="B772" s="3">
        <v>0.57291666666666663</v>
      </c>
      <c r="C772" s="11">
        <f t="shared" ref="C772:C835" si="12">B772+A772</f>
        <v>42593.572916666664</v>
      </c>
      <c r="D772" s="12">
        <v>104.95308992265804</v>
      </c>
      <c r="E772" s="6"/>
      <c r="F772" s="11">
        <v>104.98368639999998</v>
      </c>
      <c r="G772" s="11">
        <v>105.03010118459608</v>
      </c>
      <c r="H772" s="11">
        <v>105.01682998459607</v>
      </c>
      <c r="I772" s="11">
        <v>105.0280456</v>
      </c>
      <c r="J772" s="9">
        <v>32.792000000000002</v>
      </c>
      <c r="K772" s="2">
        <v>27.055</v>
      </c>
      <c r="L772" s="2">
        <v>23.326000000000001</v>
      </c>
      <c r="M772" s="2">
        <v>22.202999999999999</v>
      </c>
      <c r="N772" s="13">
        <v>22.324999999999999</v>
      </c>
      <c r="O772" s="9">
        <v>588.73400000000004</v>
      </c>
      <c r="P772" s="2">
        <v>641.85299999999995</v>
      </c>
      <c r="Q772" s="2">
        <v>664.64</v>
      </c>
      <c r="R772" s="13">
        <v>655.41700000000003</v>
      </c>
    </row>
    <row r="773" spans="1:18" x14ac:dyDescent="0.25">
      <c r="A773" s="1">
        <v>42593</v>
      </c>
      <c r="B773" s="3">
        <v>0.58333333333333337</v>
      </c>
      <c r="C773" s="11">
        <f t="shared" si="12"/>
        <v>42593.583333333336</v>
      </c>
      <c r="D773" s="12">
        <v>104.93529402188784</v>
      </c>
      <c r="E773" s="6"/>
      <c r="F773" s="11">
        <v>104.97850479999998</v>
      </c>
      <c r="G773" s="11">
        <v>105.02632608382588</v>
      </c>
      <c r="H773" s="11">
        <v>105.01323648382588</v>
      </c>
      <c r="I773" s="11">
        <v>105.024388</v>
      </c>
      <c r="J773" s="9">
        <v>32.857999999999997</v>
      </c>
      <c r="K773" s="2">
        <v>26.95</v>
      </c>
      <c r="L773" s="2">
        <v>23.329000000000001</v>
      </c>
      <c r="M773" s="2">
        <v>22.202000000000002</v>
      </c>
      <c r="N773" s="13">
        <v>22.327000000000002</v>
      </c>
      <c r="O773" s="9">
        <v>587.06500000000005</v>
      </c>
      <c r="P773" s="2">
        <v>642.86</v>
      </c>
      <c r="Q773" s="2">
        <v>665.21199999999999</v>
      </c>
      <c r="R773" s="13">
        <v>655.24199999999996</v>
      </c>
    </row>
    <row r="774" spans="1:18" x14ac:dyDescent="0.25">
      <c r="A774" s="1">
        <v>42593</v>
      </c>
      <c r="B774" s="3">
        <v>0.59375</v>
      </c>
      <c r="C774" s="11">
        <f t="shared" si="12"/>
        <v>42593.59375</v>
      </c>
      <c r="D774" s="12">
        <v>104.93597342034745</v>
      </c>
      <c r="E774" s="6"/>
      <c r="F774" s="11">
        <v>104.97393279999999</v>
      </c>
      <c r="G774" s="11">
        <v>105.02243348228549</v>
      </c>
      <c r="H774" s="11">
        <v>105.00904948228549</v>
      </c>
      <c r="I774" s="11">
        <v>105.0210352</v>
      </c>
      <c r="J774" s="9">
        <v>32.898000000000003</v>
      </c>
      <c r="K774" s="2">
        <v>26.844999999999999</v>
      </c>
      <c r="L774" s="2">
        <v>23.329000000000001</v>
      </c>
      <c r="M774" s="2">
        <v>22.199000000000002</v>
      </c>
      <c r="N774" s="13">
        <v>22.327999999999999</v>
      </c>
      <c r="O774" s="9">
        <v>580.10799999999995</v>
      </c>
      <c r="P774" s="2">
        <v>643.50400000000002</v>
      </c>
      <c r="Q774" s="2">
        <v>664.05499999999995</v>
      </c>
      <c r="R774" s="13">
        <v>655.42700000000002</v>
      </c>
    </row>
    <row r="775" spans="1:18" x14ac:dyDescent="0.25">
      <c r="A775" s="1">
        <v>42593</v>
      </c>
      <c r="B775" s="3">
        <v>0.60416666666666663</v>
      </c>
      <c r="C775" s="11">
        <f t="shared" si="12"/>
        <v>42593.604166666664</v>
      </c>
      <c r="D775" s="12">
        <v>104.94000561880706</v>
      </c>
      <c r="E775" s="6"/>
      <c r="F775" s="11">
        <v>104.96905599999998</v>
      </c>
      <c r="G775" s="11">
        <v>105.0191504807451</v>
      </c>
      <c r="H775" s="11">
        <v>105.00486248074509</v>
      </c>
      <c r="I775" s="11">
        <v>105.01798720000001</v>
      </c>
      <c r="J775" s="9">
        <v>32.93</v>
      </c>
      <c r="K775" s="2">
        <v>26.741</v>
      </c>
      <c r="L775" s="2">
        <v>23.331</v>
      </c>
      <c r="M775" s="2">
        <v>22.198</v>
      </c>
      <c r="N775" s="13">
        <v>22.33</v>
      </c>
      <c r="O775" s="9">
        <v>599.02599999999995</v>
      </c>
      <c r="P775" s="2">
        <v>644.07299999999998</v>
      </c>
      <c r="Q775" s="2">
        <v>663.02499999999998</v>
      </c>
      <c r="R775" s="13">
        <v>655.24400000000003</v>
      </c>
    </row>
    <row r="776" spans="1:18" x14ac:dyDescent="0.25">
      <c r="A776" s="1">
        <v>42593</v>
      </c>
      <c r="B776" s="3">
        <v>0.61458333333333337</v>
      </c>
      <c r="C776" s="11">
        <f t="shared" si="12"/>
        <v>42593.614583333336</v>
      </c>
      <c r="D776" s="12">
        <v>104.93845776765177</v>
      </c>
      <c r="E776" s="6"/>
      <c r="F776" s="11">
        <v>104.96539839999998</v>
      </c>
      <c r="G776" s="11">
        <v>105.0157738295898</v>
      </c>
      <c r="H776" s="11">
        <v>105.00097222958981</v>
      </c>
      <c r="I776" s="11">
        <v>105.0149392</v>
      </c>
      <c r="J776" s="9">
        <v>32.962000000000003</v>
      </c>
      <c r="K776" s="2">
        <v>26.635999999999999</v>
      </c>
      <c r="L776" s="2">
        <v>23.331</v>
      </c>
      <c r="M776" s="2">
        <v>22.198</v>
      </c>
      <c r="N776" s="13">
        <v>22.332000000000001</v>
      </c>
      <c r="O776" s="9">
        <v>600.48800000000006</v>
      </c>
      <c r="P776" s="2">
        <v>644.56100000000004</v>
      </c>
      <c r="Q776" s="2">
        <v>663.03300000000002</v>
      </c>
      <c r="R776" s="13">
        <v>655.21100000000001</v>
      </c>
    </row>
    <row r="777" spans="1:18" x14ac:dyDescent="0.25">
      <c r="A777" s="1">
        <v>42593</v>
      </c>
      <c r="B777" s="3">
        <v>0.625</v>
      </c>
      <c r="C777" s="11">
        <f t="shared" si="12"/>
        <v>42593.625</v>
      </c>
      <c r="D777" s="12">
        <v>104.93526841572627</v>
      </c>
      <c r="E777" s="6"/>
      <c r="F777" s="11">
        <v>104.96235039999998</v>
      </c>
      <c r="G777" s="11">
        <v>105.01319407766431</v>
      </c>
      <c r="H777" s="11">
        <v>104.99948847766431</v>
      </c>
      <c r="I777" s="11">
        <v>105.01189120000001</v>
      </c>
      <c r="J777" s="9">
        <v>32.991</v>
      </c>
      <c r="K777" s="2">
        <v>26.529</v>
      </c>
      <c r="L777" s="2">
        <v>23.33</v>
      </c>
      <c r="M777" s="2">
        <v>22.196000000000002</v>
      </c>
      <c r="N777" s="13">
        <v>22.335000000000001</v>
      </c>
      <c r="O777" s="9">
        <v>594.95399999999995</v>
      </c>
      <c r="P777" s="2">
        <v>644.72900000000004</v>
      </c>
      <c r="Q777" s="2">
        <v>662.42</v>
      </c>
      <c r="R777" s="13">
        <v>655</v>
      </c>
    </row>
    <row r="778" spans="1:18" x14ac:dyDescent="0.25">
      <c r="A778" s="1">
        <v>42593</v>
      </c>
      <c r="B778" s="3">
        <v>0.63541666666666663</v>
      </c>
      <c r="C778" s="11">
        <f t="shared" si="12"/>
        <v>42593.635416666664</v>
      </c>
      <c r="D778" s="12">
        <v>104.92527981418588</v>
      </c>
      <c r="E778" s="6"/>
      <c r="F778" s="11">
        <v>104.95991199999997</v>
      </c>
      <c r="G778" s="11">
        <v>105.01113027612392</v>
      </c>
      <c r="H778" s="11">
        <v>104.99730147612392</v>
      </c>
      <c r="I778" s="11">
        <v>105.00853840000001</v>
      </c>
      <c r="J778" s="9">
        <v>33.018000000000001</v>
      </c>
      <c r="K778" s="2">
        <v>26.428000000000001</v>
      </c>
      <c r="L778" s="2">
        <v>23.33</v>
      </c>
      <c r="M778" s="2">
        <v>22.195</v>
      </c>
      <c r="N778" s="13">
        <v>22.335999999999999</v>
      </c>
      <c r="O778" s="9">
        <v>585.649</v>
      </c>
      <c r="P778" s="2">
        <v>644.86199999999997</v>
      </c>
      <c r="Q778" s="2">
        <v>662.48299999999995</v>
      </c>
      <c r="R778" s="13">
        <v>655.00300000000004</v>
      </c>
    </row>
    <row r="779" spans="1:18" x14ac:dyDescent="0.25">
      <c r="A779" s="1">
        <v>42593</v>
      </c>
      <c r="B779" s="3">
        <v>0.64583333333333337</v>
      </c>
      <c r="C779" s="11">
        <f t="shared" si="12"/>
        <v>42593.645833333336</v>
      </c>
      <c r="D779" s="12">
        <v>104.92040301418588</v>
      </c>
      <c r="E779" s="6"/>
      <c r="F779" s="11">
        <v>104.95808319999998</v>
      </c>
      <c r="G779" s="11">
        <v>105.00533907612392</v>
      </c>
      <c r="H779" s="11">
        <v>104.99230147612391</v>
      </c>
      <c r="I779" s="11">
        <v>105.0054904</v>
      </c>
      <c r="J779" s="9">
        <v>33.021999999999998</v>
      </c>
      <c r="K779" s="2">
        <v>26.321000000000002</v>
      </c>
      <c r="L779" s="2">
        <v>23.327999999999999</v>
      </c>
      <c r="M779" s="2">
        <v>22.195</v>
      </c>
      <c r="N779" s="13">
        <v>22.338999999999999</v>
      </c>
      <c r="O779" s="9">
        <v>603.52800000000002</v>
      </c>
      <c r="P779" s="2">
        <v>645.05999999999995</v>
      </c>
      <c r="Q779" s="2">
        <v>662.53700000000003</v>
      </c>
      <c r="R779" s="13">
        <v>654.01300000000003</v>
      </c>
    </row>
    <row r="780" spans="1:18" x14ac:dyDescent="0.25">
      <c r="A780" s="1">
        <v>42593</v>
      </c>
      <c r="B780" s="3">
        <v>0.65625</v>
      </c>
      <c r="C780" s="11">
        <f t="shared" si="12"/>
        <v>42593.65625</v>
      </c>
      <c r="D780" s="12">
        <v>104.91205591341568</v>
      </c>
      <c r="E780" s="6"/>
      <c r="F780" s="11">
        <v>104.95686399999998</v>
      </c>
      <c r="G780" s="11">
        <v>105.00278317535373</v>
      </c>
      <c r="H780" s="11">
        <v>104.98970797535372</v>
      </c>
      <c r="I780" s="11">
        <v>105.00244240000001</v>
      </c>
      <c r="J780" s="9">
        <v>33.045999999999999</v>
      </c>
      <c r="K780" s="2">
        <v>26.225000000000001</v>
      </c>
      <c r="L780" s="2">
        <v>23.326000000000001</v>
      </c>
      <c r="M780" s="2">
        <v>22.193000000000001</v>
      </c>
      <c r="N780" s="13">
        <v>22.341000000000001</v>
      </c>
      <c r="O780" s="9">
        <v>585.90200000000004</v>
      </c>
      <c r="P780" s="2">
        <v>644.90800000000002</v>
      </c>
      <c r="Q780" s="2">
        <v>661.12099999999998</v>
      </c>
      <c r="R780" s="13">
        <v>653.40899999999999</v>
      </c>
    </row>
    <row r="781" spans="1:18" x14ac:dyDescent="0.25">
      <c r="A781" s="1">
        <v>42593</v>
      </c>
      <c r="B781" s="3">
        <v>0.66666666666666663</v>
      </c>
      <c r="C781" s="11">
        <f t="shared" si="12"/>
        <v>42593.666666666664</v>
      </c>
      <c r="D781" s="12">
        <v>104.91740096149019</v>
      </c>
      <c r="E781" s="6"/>
      <c r="F781" s="11">
        <v>104.95473039999999</v>
      </c>
      <c r="G781" s="11">
        <v>105.00172742342824</v>
      </c>
      <c r="H781" s="11">
        <v>104.98822422342823</v>
      </c>
      <c r="I781" s="11">
        <v>104.99969920000001</v>
      </c>
      <c r="J781" s="9">
        <v>33.07</v>
      </c>
      <c r="K781" s="2">
        <v>26.151</v>
      </c>
      <c r="L781" s="2">
        <v>23.324000000000002</v>
      </c>
      <c r="M781" s="2">
        <v>22.193000000000001</v>
      </c>
      <c r="N781" s="13">
        <v>22.341999999999999</v>
      </c>
      <c r="O781" s="9">
        <v>589.69299999999998</v>
      </c>
      <c r="P781" s="2">
        <v>644.947</v>
      </c>
      <c r="Q781" s="2">
        <v>660.59799999999996</v>
      </c>
      <c r="R781" s="13">
        <v>652.27300000000002</v>
      </c>
    </row>
    <row r="782" spans="1:18" x14ac:dyDescent="0.25">
      <c r="A782" s="1">
        <v>42593</v>
      </c>
      <c r="B782" s="3">
        <v>0.67708333333333337</v>
      </c>
      <c r="C782" s="11">
        <f t="shared" si="12"/>
        <v>42593.677083333336</v>
      </c>
      <c r="D782" s="12">
        <v>104.9122193614902</v>
      </c>
      <c r="E782" s="6"/>
      <c r="F782" s="11">
        <v>104.95290159999998</v>
      </c>
      <c r="G782" s="11">
        <v>104.99624102342824</v>
      </c>
      <c r="H782" s="11">
        <v>104.98222422342823</v>
      </c>
      <c r="I782" s="11">
        <v>104.99726080000001</v>
      </c>
      <c r="J782" s="9">
        <v>33.070999999999998</v>
      </c>
      <c r="K782" s="2">
        <v>26.077999999999999</v>
      </c>
      <c r="L782" s="2">
        <v>23.321999999999999</v>
      </c>
      <c r="M782" s="2">
        <v>22.193000000000001</v>
      </c>
      <c r="N782" s="13">
        <v>22.343</v>
      </c>
      <c r="O782" s="9">
        <v>590.72799999999995</v>
      </c>
      <c r="P782" s="2">
        <v>644.80899999999997</v>
      </c>
      <c r="Q782" s="2">
        <v>660.72799999999995</v>
      </c>
      <c r="R782" s="13">
        <v>651.31100000000004</v>
      </c>
    </row>
    <row r="783" spans="1:18" x14ac:dyDescent="0.25">
      <c r="A783" s="1">
        <v>42593</v>
      </c>
      <c r="B783" s="3">
        <v>0.6875</v>
      </c>
      <c r="C783" s="11">
        <f t="shared" si="12"/>
        <v>42593.6875</v>
      </c>
      <c r="D783" s="12">
        <v>104.9000035103349</v>
      </c>
      <c r="E783" s="6"/>
      <c r="F783" s="11">
        <v>104.95076799999998</v>
      </c>
      <c r="G783" s="11">
        <v>104.99225477227294</v>
      </c>
      <c r="H783" s="11">
        <v>104.97933397227294</v>
      </c>
      <c r="I783" s="11">
        <v>104.99451760000001</v>
      </c>
      <c r="J783" s="9">
        <v>33.067999999999998</v>
      </c>
      <c r="K783" s="2">
        <v>26.018999999999998</v>
      </c>
      <c r="L783" s="2">
        <v>23.318999999999999</v>
      </c>
      <c r="M783" s="2">
        <v>22.193999999999999</v>
      </c>
      <c r="N783" s="13">
        <v>22.344999999999999</v>
      </c>
      <c r="O783" s="9">
        <v>588.63699999999994</v>
      </c>
      <c r="P783" s="2">
        <v>644.40200000000004</v>
      </c>
      <c r="Q783" s="2">
        <v>660.92499999999995</v>
      </c>
      <c r="R783" s="13">
        <v>650.44500000000005</v>
      </c>
    </row>
    <row r="784" spans="1:18" x14ac:dyDescent="0.25">
      <c r="A784" s="1">
        <v>42593</v>
      </c>
      <c r="B784" s="3">
        <v>0.69791666666666663</v>
      </c>
      <c r="C784" s="11">
        <f t="shared" si="12"/>
        <v>42593.697916666664</v>
      </c>
      <c r="D784" s="12">
        <v>104.8894291599498</v>
      </c>
      <c r="E784" s="6"/>
      <c r="F784" s="11">
        <v>104.94954879999999</v>
      </c>
      <c r="G784" s="11">
        <v>104.98869082188784</v>
      </c>
      <c r="H784" s="11">
        <v>104.97703722188784</v>
      </c>
      <c r="I784" s="11">
        <v>104.9917744</v>
      </c>
      <c r="J784" s="9">
        <v>33.067999999999998</v>
      </c>
      <c r="K784" s="2">
        <v>25.975999999999999</v>
      </c>
      <c r="L784" s="2">
        <v>23.315999999999999</v>
      </c>
      <c r="M784" s="2">
        <v>22.195</v>
      </c>
      <c r="N784" s="13">
        <v>22.346</v>
      </c>
      <c r="O784" s="9">
        <v>600.77800000000002</v>
      </c>
      <c r="P784" s="2">
        <v>644.56100000000004</v>
      </c>
      <c r="Q784" s="2">
        <v>660.33299999999997</v>
      </c>
      <c r="R784" s="13">
        <v>650.09699999999998</v>
      </c>
    </row>
    <row r="785" spans="1:18" x14ac:dyDescent="0.25">
      <c r="A785" s="1">
        <v>42593</v>
      </c>
      <c r="B785" s="3">
        <v>0.70833333333333337</v>
      </c>
      <c r="C785" s="11">
        <f t="shared" si="12"/>
        <v>42593.708333333336</v>
      </c>
      <c r="D785" s="12">
        <v>104.89425825763922</v>
      </c>
      <c r="E785" s="6"/>
      <c r="F785" s="11">
        <v>104.94832959999998</v>
      </c>
      <c r="G785" s="11">
        <v>104.98894791957726</v>
      </c>
      <c r="H785" s="11">
        <v>104.97525671957726</v>
      </c>
      <c r="I785" s="11">
        <v>104.98933600000001</v>
      </c>
      <c r="J785" s="9">
        <v>33.039000000000001</v>
      </c>
      <c r="K785" s="2">
        <v>25.942</v>
      </c>
      <c r="L785" s="2">
        <v>23.317</v>
      </c>
      <c r="M785" s="2">
        <v>22.193999999999999</v>
      </c>
      <c r="N785" s="13">
        <v>22.347000000000001</v>
      </c>
      <c r="O785" s="9">
        <v>595.63499999999999</v>
      </c>
      <c r="P785" s="2">
        <v>644.38</v>
      </c>
      <c r="Q785" s="2">
        <v>659.26900000000001</v>
      </c>
      <c r="R785" s="13">
        <v>649.39499999999998</v>
      </c>
    </row>
    <row r="786" spans="1:18" x14ac:dyDescent="0.25">
      <c r="A786" s="1">
        <v>42593</v>
      </c>
      <c r="B786" s="3">
        <v>0.71875</v>
      </c>
      <c r="C786" s="11">
        <f t="shared" si="12"/>
        <v>42593.71875</v>
      </c>
      <c r="D786" s="12">
        <v>104.88579365609883</v>
      </c>
      <c r="E786" s="6"/>
      <c r="F786" s="11">
        <v>104.94619599999999</v>
      </c>
      <c r="G786" s="11">
        <v>104.98536011803687</v>
      </c>
      <c r="H786" s="11">
        <v>104.97306971803687</v>
      </c>
      <c r="I786" s="11">
        <v>104.98689760000001</v>
      </c>
      <c r="J786" s="9">
        <v>33.024999999999999</v>
      </c>
      <c r="K786" s="2">
        <v>25.917000000000002</v>
      </c>
      <c r="L786" s="2">
        <v>23.312999999999999</v>
      </c>
      <c r="M786" s="2">
        <v>22.193999999999999</v>
      </c>
      <c r="N786" s="13">
        <v>22.347999999999999</v>
      </c>
      <c r="O786" s="9">
        <v>593.03599999999994</v>
      </c>
      <c r="P786" s="2">
        <v>643.77599999999995</v>
      </c>
      <c r="Q786" s="2">
        <v>659.62099999999998</v>
      </c>
      <c r="R786" s="13">
        <v>649.23199999999997</v>
      </c>
    </row>
    <row r="787" spans="1:18" x14ac:dyDescent="0.25">
      <c r="A787" s="1">
        <v>42593</v>
      </c>
      <c r="B787" s="3">
        <v>0.72916666666666663</v>
      </c>
      <c r="C787" s="11">
        <f t="shared" si="12"/>
        <v>42593.729166666664</v>
      </c>
      <c r="D787" s="12">
        <v>104.89271040648393</v>
      </c>
      <c r="E787" s="6"/>
      <c r="F787" s="11">
        <v>104.94406239999998</v>
      </c>
      <c r="G787" s="11">
        <v>104.98069446842196</v>
      </c>
      <c r="H787" s="11">
        <v>104.96936646842195</v>
      </c>
      <c r="I787" s="11">
        <v>104.9844592</v>
      </c>
      <c r="J787" s="9">
        <v>33.033999999999999</v>
      </c>
      <c r="K787" s="2">
        <v>25.902000000000001</v>
      </c>
      <c r="L787" s="2">
        <v>23.312000000000001</v>
      </c>
      <c r="M787" s="2">
        <v>22.193000000000001</v>
      </c>
      <c r="N787" s="13">
        <v>22.35</v>
      </c>
      <c r="O787" s="9">
        <v>608.61</v>
      </c>
      <c r="P787" s="2">
        <v>643.44399999999996</v>
      </c>
      <c r="Q787" s="2">
        <v>659.51700000000005</v>
      </c>
      <c r="R787" s="13">
        <v>648.76599999999996</v>
      </c>
    </row>
    <row r="788" spans="1:18" x14ac:dyDescent="0.25">
      <c r="A788" s="1">
        <v>42593</v>
      </c>
      <c r="B788" s="3">
        <v>0.73958333333333337</v>
      </c>
      <c r="C788" s="11">
        <f t="shared" si="12"/>
        <v>42593.739583333336</v>
      </c>
      <c r="D788" s="12">
        <v>104.89470265455843</v>
      </c>
      <c r="E788" s="6"/>
      <c r="F788" s="11">
        <v>104.94162399999998</v>
      </c>
      <c r="G788" s="11">
        <v>104.98268671649647</v>
      </c>
      <c r="H788" s="11">
        <v>104.96988271649647</v>
      </c>
      <c r="I788" s="11">
        <v>104.98171600000001</v>
      </c>
      <c r="J788" s="9">
        <v>33.036000000000001</v>
      </c>
      <c r="K788" s="2">
        <v>25.89</v>
      </c>
      <c r="L788" s="2">
        <v>23.306999999999999</v>
      </c>
      <c r="M788" s="2">
        <v>22.193000000000001</v>
      </c>
      <c r="N788" s="13">
        <v>22.350999999999999</v>
      </c>
      <c r="O788" s="9">
        <v>607.61900000000003</v>
      </c>
      <c r="P788" s="2">
        <v>643.08900000000006</v>
      </c>
      <c r="Q788" s="2">
        <v>659.21600000000001</v>
      </c>
      <c r="R788" s="13">
        <v>648.63</v>
      </c>
    </row>
    <row r="789" spans="1:18" x14ac:dyDescent="0.25">
      <c r="A789" s="1">
        <v>42593</v>
      </c>
      <c r="B789" s="3">
        <v>0.75</v>
      </c>
      <c r="C789" s="11">
        <f t="shared" si="12"/>
        <v>42593.75</v>
      </c>
      <c r="D789" s="12">
        <v>104.88708265455843</v>
      </c>
      <c r="E789" s="6"/>
      <c r="F789" s="11">
        <v>104.93857599999998</v>
      </c>
      <c r="G789" s="11">
        <v>104.97811471649646</v>
      </c>
      <c r="H789" s="11">
        <v>104.96488271649648</v>
      </c>
      <c r="I789" s="11">
        <v>104.97988720000001</v>
      </c>
      <c r="J789" s="9">
        <v>33.018000000000001</v>
      </c>
      <c r="K789" s="2">
        <v>25.893000000000001</v>
      </c>
      <c r="L789" s="2">
        <v>23.302</v>
      </c>
      <c r="M789" s="2">
        <v>22.192</v>
      </c>
      <c r="N789" s="13">
        <v>22.352</v>
      </c>
      <c r="O789" s="9">
        <v>606.21199999999999</v>
      </c>
      <c r="P789" s="2">
        <v>642.92200000000003</v>
      </c>
      <c r="Q789" s="2">
        <v>658.03200000000004</v>
      </c>
      <c r="R789" s="13">
        <v>648.46</v>
      </c>
    </row>
    <row r="790" spans="1:18" x14ac:dyDescent="0.25">
      <c r="A790" s="1">
        <v>42593</v>
      </c>
      <c r="B790" s="3">
        <v>0.76041666666666663</v>
      </c>
      <c r="C790" s="11">
        <f t="shared" si="12"/>
        <v>42593.760416666664</v>
      </c>
      <c r="D790" s="12">
        <v>104.86129215532863</v>
      </c>
      <c r="E790" s="6"/>
      <c r="F790" s="11">
        <v>104.93583279999999</v>
      </c>
      <c r="G790" s="11">
        <v>104.97366021726667</v>
      </c>
      <c r="H790" s="11">
        <v>104.96247621726667</v>
      </c>
      <c r="I790" s="11">
        <v>104.97714400000001</v>
      </c>
      <c r="J790" s="9">
        <v>33.000999999999998</v>
      </c>
      <c r="K790" s="2">
        <v>25.908999999999999</v>
      </c>
      <c r="L790" s="2">
        <v>23.297999999999998</v>
      </c>
      <c r="M790" s="2">
        <v>22.193999999999999</v>
      </c>
      <c r="N790" s="13">
        <v>22.353000000000002</v>
      </c>
      <c r="O790" s="9">
        <v>604.447</v>
      </c>
      <c r="P790" s="2">
        <v>642.84699999999998</v>
      </c>
      <c r="Q790" s="2">
        <v>657.59500000000003</v>
      </c>
      <c r="R790" s="13">
        <v>648.23800000000006</v>
      </c>
    </row>
    <row r="791" spans="1:18" x14ac:dyDescent="0.25">
      <c r="A791" s="1">
        <v>42593</v>
      </c>
      <c r="B791" s="3">
        <v>0.77083333333333337</v>
      </c>
      <c r="C791" s="11">
        <f t="shared" si="12"/>
        <v>42593.770833333336</v>
      </c>
      <c r="D791" s="12">
        <v>104.88098665455843</v>
      </c>
      <c r="E791" s="6"/>
      <c r="F791" s="11">
        <v>104.93339439999998</v>
      </c>
      <c r="G791" s="11">
        <v>104.97201871649646</v>
      </c>
      <c r="H791" s="11">
        <v>104.96088271649647</v>
      </c>
      <c r="I791" s="11">
        <v>104.9750104</v>
      </c>
      <c r="J791" s="9">
        <v>32.978000000000002</v>
      </c>
      <c r="K791" s="2">
        <v>25.946000000000002</v>
      </c>
      <c r="L791" s="2">
        <v>23.295000000000002</v>
      </c>
      <c r="M791" s="2">
        <v>22.192</v>
      </c>
      <c r="N791" s="13">
        <v>22.353999999999999</v>
      </c>
      <c r="O791" s="9">
        <v>607.57799999999997</v>
      </c>
      <c r="P791" s="2">
        <v>642.52499999999998</v>
      </c>
      <c r="Q791" s="2">
        <v>657.36</v>
      </c>
      <c r="R791" s="13">
        <v>648.00699999999995</v>
      </c>
    </row>
    <row r="792" spans="1:18" x14ac:dyDescent="0.25">
      <c r="A792" s="1">
        <v>42593</v>
      </c>
      <c r="B792" s="3">
        <v>0.78125</v>
      </c>
      <c r="C792" s="11">
        <f t="shared" si="12"/>
        <v>42593.78125</v>
      </c>
      <c r="D792" s="12">
        <v>104.87843075378824</v>
      </c>
      <c r="E792" s="6"/>
      <c r="F792" s="11">
        <v>104.93095599999998</v>
      </c>
      <c r="G792" s="11">
        <v>104.97037721572627</v>
      </c>
      <c r="H792" s="11">
        <v>104.95828921572627</v>
      </c>
      <c r="I792" s="11">
        <v>104.972572</v>
      </c>
      <c r="J792" s="9">
        <v>32.951999999999998</v>
      </c>
      <c r="K792" s="2">
        <v>26.027000000000001</v>
      </c>
      <c r="L792" s="2">
        <v>23.291</v>
      </c>
      <c r="M792" s="2">
        <v>22.193000000000001</v>
      </c>
      <c r="N792" s="13">
        <v>22.355</v>
      </c>
      <c r="O792" s="9">
        <v>605.70100000000002</v>
      </c>
      <c r="P792" s="2">
        <v>642.62099999999998</v>
      </c>
      <c r="Q792" s="2">
        <v>656.8</v>
      </c>
      <c r="R792" s="13">
        <v>647.76900000000001</v>
      </c>
    </row>
    <row r="793" spans="1:18" x14ac:dyDescent="0.25">
      <c r="A793" s="1">
        <v>42593</v>
      </c>
      <c r="B793" s="3">
        <v>0.79166666666666663</v>
      </c>
      <c r="C793" s="11">
        <f t="shared" si="12"/>
        <v>42593.791666666664</v>
      </c>
      <c r="D793" s="12">
        <v>104.87212360340314</v>
      </c>
      <c r="E793" s="6"/>
      <c r="F793" s="11">
        <v>104.92760319999998</v>
      </c>
      <c r="G793" s="11">
        <v>104.96894686534117</v>
      </c>
      <c r="H793" s="11">
        <v>104.95799246534118</v>
      </c>
      <c r="I793" s="11">
        <v>104.9707432</v>
      </c>
      <c r="J793" s="9">
        <v>32.92</v>
      </c>
      <c r="K793" s="2">
        <v>26.125</v>
      </c>
      <c r="L793" s="2">
        <v>23.286000000000001</v>
      </c>
      <c r="M793" s="2">
        <v>22.192</v>
      </c>
      <c r="N793" s="13">
        <v>22.356000000000002</v>
      </c>
      <c r="O793" s="9">
        <v>601.93499999999995</v>
      </c>
      <c r="P793" s="2">
        <v>642.62900000000002</v>
      </c>
      <c r="Q793" s="2">
        <v>657.23099999999999</v>
      </c>
      <c r="R793" s="13">
        <v>647.64700000000005</v>
      </c>
    </row>
    <row r="794" spans="1:18" x14ac:dyDescent="0.25">
      <c r="A794" s="1">
        <v>42593</v>
      </c>
      <c r="B794" s="3">
        <v>0.80208333333333337</v>
      </c>
      <c r="C794" s="11">
        <f t="shared" si="12"/>
        <v>42593.802083333336</v>
      </c>
      <c r="D794" s="12">
        <v>104.85477385455843</v>
      </c>
      <c r="E794" s="6"/>
      <c r="F794" s="11">
        <v>104.92546959999999</v>
      </c>
      <c r="G794" s="11">
        <v>104.96409391649647</v>
      </c>
      <c r="H794" s="11">
        <v>104.95188271649647</v>
      </c>
      <c r="I794" s="11">
        <v>104.9683048</v>
      </c>
      <c r="J794" s="9">
        <v>32.884</v>
      </c>
      <c r="K794" s="2">
        <v>26.210999999999999</v>
      </c>
      <c r="L794" s="2">
        <v>23.282</v>
      </c>
      <c r="M794" s="2">
        <v>22.193000000000001</v>
      </c>
      <c r="N794" s="13">
        <v>22.356999999999999</v>
      </c>
      <c r="O794" s="9">
        <v>605.19399999999996</v>
      </c>
      <c r="P794" s="2">
        <v>642.60400000000004</v>
      </c>
      <c r="Q794" s="2">
        <v>657.46299999999997</v>
      </c>
      <c r="R794" s="13">
        <v>647.71299999999997</v>
      </c>
    </row>
    <row r="795" spans="1:18" x14ac:dyDescent="0.25">
      <c r="A795" s="1">
        <v>42593</v>
      </c>
      <c r="B795" s="3">
        <v>0.8125</v>
      </c>
      <c r="C795" s="11">
        <f t="shared" si="12"/>
        <v>42593.8125</v>
      </c>
      <c r="D795" s="12">
        <v>104.85456270417333</v>
      </c>
      <c r="E795" s="6"/>
      <c r="F795" s="11">
        <v>104.92272639999999</v>
      </c>
      <c r="G795" s="11">
        <v>104.96296836611137</v>
      </c>
      <c r="H795" s="11">
        <v>104.95158596611137</v>
      </c>
      <c r="I795" s="11">
        <v>104.96617120000001</v>
      </c>
      <c r="J795" s="9">
        <v>32.853000000000002</v>
      </c>
      <c r="K795" s="2">
        <v>26.280999999999999</v>
      </c>
      <c r="L795" s="2">
        <v>23.279</v>
      </c>
      <c r="M795" s="2">
        <v>22.192</v>
      </c>
      <c r="N795" s="13">
        <v>22.358000000000001</v>
      </c>
      <c r="O795" s="9">
        <v>588.89700000000005</v>
      </c>
      <c r="P795" s="2">
        <v>642.39200000000005</v>
      </c>
      <c r="Q795" s="2">
        <v>656.81399999999996</v>
      </c>
      <c r="R795" s="13">
        <v>647.54200000000003</v>
      </c>
    </row>
    <row r="796" spans="1:18" x14ac:dyDescent="0.25">
      <c r="A796" s="1">
        <v>42593</v>
      </c>
      <c r="B796" s="3">
        <v>0.82291666666666663</v>
      </c>
      <c r="C796" s="11">
        <f t="shared" si="12"/>
        <v>42593.822916666664</v>
      </c>
      <c r="D796" s="12">
        <v>104.85983795378823</v>
      </c>
      <c r="E796" s="6"/>
      <c r="F796" s="11">
        <v>104.92089759999998</v>
      </c>
      <c r="G796" s="11">
        <v>104.96306201572628</v>
      </c>
      <c r="H796" s="11">
        <v>104.95028921572627</v>
      </c>
      <c r="I796" s="11">
        <v>104.96434240000001</v>
      </c>
      <c r="J796" s="9">
        <v>32.814999999999998</v>
      </c>
      <c r="K796" s="2">
        <v>26.349</v>
      </c>
      <c r="L796" s="2">
        <v>23.274000000000001</v>
      </c>
      <c r="M796" s="2">
        <v>22.192</v>
      </c>
      <c r="N796" s="13">
        <v>22.359000000000002</v>
      </c>
      <c r="O796" s="9">
        <v>602.36199999999997</v>
      </c>
      <c r="P796" s="2">
        <v>642.48099999999999</v>
      </c>
      <c r="Q796" s="2">
        <v>656.22799999999995</v>
      </c>
      <c r="R796" s="13">
        <v>647.351</v>
      </c>
    </row>
    <row r="797" spans="1:18" x14ac:dyDescent="0.25">
      <c r="A797" s="1">
        <v>42593</v>
      </c>
      <c r="B797" s="3">
        <v>0.83333333333333337</v>
      </c>
      <c r="C797" s="11">
        <f t="shared" si="12"/>
        <v>42593.833333333336</v>
      </c>
      <c r="D797" s="12">
        <v>104.85812665455843</v>
      </c>
      <c r="E797" s="6"/>
      <c r="F797" s="11">
        <v>104.91876399999998</v>
      </c>
      <c r="G797" s="11">
        <v>104.95738831649646</v>
      </c>
      <c r="H797" s="11">
        <v>104.94588271649647</v>
      </c>
      <c r="I797" s="11">
        <v>104.9622088</v>
      </c>
      <c r="J797" s="9">
        <v>32.761000000000003</v>
      </c>
      <c r="K797" s="2">
        <v>26.417999999999999</v>
      </c>
      <c r="L797" s="2">
        <v>23.268999999999998</v>
      </c>
      <c r="M797" s="2">
        <v>22.192</v>
      </c>
      <c r="N797" s="13">
        <v>22.359000000000002</v>
      </c>
      <c r="O797" s="9">
        <v>604.49</v>
      </c>
      <c r="P797" s="2">
        <v>642.36199999999997</v>
      </c>
      <c r="Q797" s="2">
        <v>655.36599999999999</v>
      </c>
      <c r="R797" s="13">
        <v>647.32899999999995</v>
      </c>
    </row>
    <row r="798" spans="1:18" x14ac:dyDescent="0.25">
      <c r="A798" s="1">
        <v>42593</v>
      </c>
      <c r="B798" s="3">
        <v>0.84375</v>
      </c>
      <c r="C798" s="11">
        <f t="shared" si="12"/>
        <v>42593.84375</v>
      </c>
      <c r="D798" s="12">
        <v>104.84377720340314</v>
      </c>
      <c r="E798" s="6"/>
      <c r="F798" s="11">
        <v>104.91663039999999</v>
      </c>
      <c r="G798" s="11">
        <v>104.95736446534117</v>
      </c>
      <c r="H798" s="11">
        <v>104.94599246534118</v>
      </c>
      <c r="I798" s="11">
        <v>104.96068480000001</v>
      </c>
      <c r="J798" s="9">
        <v>32.71</v>
      </c>
      <c r="K798" s="2">
        <v>26.489000000000001</v>
      </c>
      <c r="L798" s="2">
        <v>23.265000000000001</v>
      </c>
      <c r="M798" s="2">
        <v>22.192</v>
      </c>
      <c r="N798" s="13">
        <v>22.36</v>
      </c>
      <c r="O798" s="9">
        <v>600.16800000000001</v>
      </c>
      <c r="P798" s="2">
        <v>642.322</v>
      </c>
      <c r="Q798" s="2">
        <v>654.42600000000004</v>
      </c>
      <c r="R798" s="13">
        <v>647.06600000000003</v>
      </c>
    </row>
    <row r="799" spans="1:18" x14ac:dyDescent="0.25">
      <c r="A799" s="1">
        <v>42593</v>
      </c>
      <c r="B799" s="3">
        <v>0.85416666666666663</v>
      </c>
      <c r="C799" s="11">
        <f t="shared" si="12"/>
        <v>42593.854166666664</v>
      </c>
      <c r="D799" s="12">
        <v>104.84743480340313</v>
      </c>
      <c r="E799" s="6"/>
      <c r="F799" s="11">
        <v>104.91419199999999</v>
      </c>
      <c r="G799" s="11">
        <v>104.95645006534117</v>
      </c>
      <c r="H799" s="11">
        <v>104.94499246534117</v>
      </c>
      <c r="I799" s="11">
        <v>104.9585512</v>
      </c>
      <c r="J799" s="9">
        <v>32.659999999999997</v>
      </c>
      <c r="K799" s="2">
        <v>26.555</v>
      </c>
      <c r="L799" s="2">
        <v>23.260999999999999</v>
      </c>
      <c r="M799" s="2">
        <v>22.193000000000001</v>
      </c>
      <c r="N799" s="13">
        <v>22.361000000000001</v>
      </c>
      <c r="O799" s="9">
        <v>604.18200000000002</v>
      </c>
      <c r="P799" s="2">
        <v>642.34500000000003</v>
      </c>
      <c r="Q799" s="2">
        <v>654.22199999999998</v>
      </c>
      <c r="R799" s="13">
        <v>647.12400000000002</v>
      </c>
    </row>
    <row r="800" spans="1:18" x14ac:dyDescent="0.25">
      <c r="A800" s="1">
        <v>42593</v>
      </c>
      <c r="B800" s="3">
        <v>0.86458333333333337</v>
      </c>
      <c r="C800" s="11">
        <f t="shared" si="12"/>
        <v>42593.864583333336</v>
      </c>
      <c r="D800" s="12">
        <v>104.83831465455843</v>
      </c>
      <c r="E800" s="6"/>
      <c r="F800" s="11">
        <v>104.91236319999999</v>
      </c>
      <c r="G800" s="11">
        <v>104.95312111649648</v>
      </c>
      <c r="H800" s="11">
        <v>104.94188271649647</v>
      </c>
      <c r="I800" s="11">
        <v>104.95641760000001</v>
      </c>
      <c r="J800" s="9">
        <v>32.609000000000002</v>
      </c>
      <c r="K800" s="2">
        <v>26.62</v>
      </c>
      <c r="L800" s="2">
        <v>23.257000000000001</v>
      </c>
      <c r="M800" s="2">
        <v>22.193999999999999</v>
      </c>
      <c r="N800" s="13">
        <v>22.361000000000001</v>
      </c>
      <c r="O800" s="9">
        <v>602.00099999999998</v>
      </c>
      <c r="P800" s="2">
        <v>642.41</v>
      </c>
      <c r="Q800" s="2">
        <v>654.23800000000006</v>
      </c>
      <c r="R800" s="13">
        <v>647.029</v>
      </c>
    </row>
    <row r="801" spans="1:18" x14ac:dyDescent="0.25">
      <c r="A801" s="1">
        <v>42593</v>
      </c>
      <c r="B801" s="3">
        <v>0.875</v>
      </c>
      <c r="C801" s="11">
        <f t="shared" si="12"/>
        <v>42593.875</v>
      </c>
      <c r="D801" s="12">
        <v>104.84230090571373</v>
      </c>
      <c r="E801" s="6"/>
      <c r="F801" s="11">
        <v>104.90931519999998</v>
      </c>
      <c r="G801" s="11">
        <v>104.95192576765176</v>
      </c>
      <c r="H801" s="11">
        <v>104.93977296765176</v>
      </c>
      <c r="I801" s="11">
        <v>104.95458880000001</v>
      </c>
      <c r="J801" s="9">
        <v>32.575000000000003</v>
      </c>
      <c r="K801" s="2">
        <v>26.677</v>
      </c>
      <c r="L801" s="2">
        <v>23.251999999999999</v>
      </c>
      <c r="M801" s="2">
        <v>22.193000000000001</v>
      </c>
      <c r="N801" s="13">
        <v>22.363</v>
      </c>
      <c r="O801" s="9">
        <v>599.58399999999995</v>
      </c>
      <c r="P801" s="2">
        <v>642.53700000000003</v>
      </c>
      <c r="Q801" s="2">
        <v>654.59100000000001</v>
      </c>
      <c r="R801" s="13">
        <v>646.69299999999998</v>
      </c>
    </row>
    <row r="802" spans="1:18" x14ac:dyDescent="0.25">
      <c r="A802" s="1">
        <v>42593</v>
      </c>
      <c r="B802" s="3">
        <v>0.88541666666666663</v>
      </c>
      <c r="C802" s="11">
        <f t="shared" si="12"/>
        <v>42593.885416666664</v>
      </c>
      <c r="D802" s="12">
        <v>104.84445835686901</v>
      </c>
      <c r="E802" s="6"/>
      <c r="F802" s="11">
        <v>104.90809599999999</v>
      </c>
      <c r="G802" s="11">
        <v>104.95134001880706</v>
      </c>
      <c r="H802" s="11">
        <v>104.94066321880706</v>
      </c>
      <c r="I802" s="11">
        <v>104.95306480000001</v>
      </c>
      <c r="J802" s="9">
        <v>32.524999999999999</v>
      </c>
      <c r="K802" s="2">
        <v>26.728999999999999</v>
      </c>
      <c r="L802" s="2">
        <v>23.247</v>
      </c>
      <c r="M802" s="2">
        <v>22.195</v>
      </c>
      <c r="N802" s="13">
        <v>22.364000000000001</v>
      </c>
      <c r="O802" s="9">
        <v>600.18799999999999</v>
      </c>
      <c r="P802" s="2">
        <v>642.58799999999997</v>
      </c>
      <c r="Q802" s="2">
        <v>655.01499999999999</v>
      </c>
      <c r="R802" s="13">
        <v>646.54499999999996</v>
      </c>
    </row>
    <row r="803" spans="1:18" x14ac:dyDescent="0.25">
      <c r="A803" s="1">
        <v>42593</v>
      </c>
      <c r="B803" s="3">
        <v>0.89583333333333337</v>
      </c>
      <c r="C803" s="11">
        <f t="shared" si="12"/>
        <v>42593.895833333336</v>
      </c>
      <c r="D803" s="12">
        <v>104.83747180802432</v>
      </c>
      <c r="E803" s="6"/>
      <c r="F803" s="11">
        <v>104.90535279999997</v>
      </c>
      <c r="G803" s="11">
        <v>104.94983986996235</v>
      </c>
      <c r="H803" s="11">
        <v>104.93855346996236</v>
      </c>
      <c r="I803" s="11">
        <v>104.9509312</v>
      </c>
      <c r="J803" s="9">
        <v>32.497</v>
      </c>
      <c r="K803" s="2">
        <v>26.771999999999998</v>
      </c>
      <c r="L803" s="2">
        <v>23.242999999999999</v>
      </c>
      <c r="M803" s="2">
        <v>22.193000000000001</v>
      </c>
      <c r="N803" s="13">
        <v>22.364000000000001</v>
      </c>
      <c r="O803" s="9">
        <v>598.03800000000001</v>
      </c>
      <c r="P803" s="2">
        <v>642.44399999999996</v>
      </c>
      <c r="Q803" s="2">
        <v>654.48800000000006</v>
      </c>
      <c r="R803" s="13">
        <v>646.31600000000003</v>
      </c>
    </row>
    <row r="804" spans="1:18" x14ac:dyDescent="0.25">
      <c r="A804" s="1">
        <v>42593</v>
      </c>
      <c r="B804" s="3">
        <v>0.90625</v>
      </c>
      <c r="C804" s="11">
        <f t="shared" si="12"/>
        <v>42593.90625</v>
      </c>
      <c r="D804" s="12">
        <v>104.8353620591796</v>
      </c>
      <c r="E804" s="6"/>
      <c r="F804" s="11">
        <v>104.90321919999998</v>
      </c>
      <c r="G804" s="11">
        <v>104.94681572111764</v>
      </c>
      <c r="H804" s="11">
        <v>104.93644372111764</v>
      </c>
      <c r="I804" s="11">
        <v>104.9491024</v>
      </c>
      <c r="J804" s="9">
        <v>32.463000000000001</v>
      </c>
      <c r="K804" s="2">
        <v>26.81</v>
      </c>
      <c r="L804" s="2">
        <v>23.239000000000001</v>
      </c>
      <c r="M804" s="2">
        <v>22.195</v>
      </c>
      <c r="N804" s="13">
        <v>22.366</v>
      </c>
      <c r="O804" s="9">
        <v>597.62099999999998</v>
      </c>
      <c r="P804" s="2">
        <v>642.65</v>
      </c>
      <c r="Q804" s="2">
        <v>653.94500000000005</v>
      </c>
      <c r="R804" s="13">
        <v>646.37300000000005</v>
      </c>
    </row>
    <row r="805" spans="1:18" x14ac:dyDescent="0.25">
      <c r="A805" s="1">
        <v>42593</v>
      </c>
      <c r="B805" s="3">
        <v>0.91666666666666663</v>
      </c>
      <c r="C805" s="11">
        <f t="shared" si="12"/>
        <v>42593.916666666664</v>
      </c>
      <c r="D805" s="12">
        <v>104.8267817118753</v>
      </c>
      <c r="E805" s="6"/>
      <c r="F805" s="11">
        <v>104.90108559999999</v>
      </c>
      <c r="G805" s="11">
        <v>104.94067377381333</v>
      </c>
      <c r="H805" s="11">
        <v>104.92952097381333</v>
      </c>
      <c r="I805" s="11">
        <v>104.9472736</v>
      </c>
      <c r="J805" s="9">
        <v>32.414999999999999</v>
      </c>
      <c r="K805" s="2">
        <v>26.846</v>
      </c>
      <c r="L805" s="2">
        <v>23.234000000000002</v>
      </c>
      <c r="M805" s="2">
        <v>22.193999999999999</v>
      </c>
      <c r="N805" s="13">
        <v>22.367000000000001</v>
      </c>
      <c r="O805" s="9">
        <v>598.04</v>
      </c>
      <c r="P805" s="2">
        <v>642.64700000000005</v>
      </c>
      <c r="Q805" s="2">
        <v>653.51499999999999</v>
      </c>
      <c r="R805" s="13">
        <v>646.23</v>
      </c>
    </row>
    <row r="806" spans="1:18" x14ac:dyDescent="0.25">
      <c r="A806" s="1">
        <v>42593</v>
      </c>
      <c r="B806" s="3">
        <v>0.92708333333333337</v>
      </c>
      <c r="C806" s="11">
        <f t="shared" si="12"/>
        <v>42593.927083333336</v>
      </c>
      <c r="D806" s="12">
        <v>104.8182473118753</v>
      </c>
      <c r="E806" s="6"/>
      <c r="F806" s="11">
        <v>104.89864719999998</v>
      </c>
      <c r="G806" s="11">
        <v>104.94280737381332</v>
      </c>
      <c r="H806" s="11">
        <v>104.93252097381333</v>
      </c>
      <c r="I806" s="11">
        <v>104.9454448</v>
      </c>
      <c r="J806" s="9">
        <v>32.365000000000002</v>
      </c>
      <c r="K806" s="2">
        <v>26.870999999999999</v>
      </c>
      <c r="L806" s="2">
        <v>23.227</v>
      </c>
      <c r="M806" s="2">
        <v>22.195</v>
      </c>
      <c r="N806" s="13">
        <v>22.367000000000001</v>
      </c>
      <c r="O806" s="9">
        <v>596.34900000000005</v>
      </c>
      <c r="P806" s="2">
        <v>642.46699999999998</v>
      </c>
      <c r="Q806" s="2">
        <v>653.00300000000004</v>
      </c>
      <c r="R806" s="13">
        <v>645.45100000000002</v>
      </c>
    </row>
    <row r="807" spans="1:18" x14ac:dyDescent="0.25">
      <c r="A807" s="1">
        <v>42593</v>
      </c>
      <c r="B807" s="3">
        <v>0.9375</v>
      </c>
      <c r="C807" s="11">
        <f t="shared" si="12"/>
        <v>42593.9375</v>
      </c>
      <c r="D807" s="12">
        <v>104.80936216457098</v>
      </c>
      <c r="E807" s="6"/>
      <c r="F807" s="11">
        <v>104.89712319999998</v>
      </c>
      <c r="G807" s="11">
        <v>104.93910382650901</v>
      </c>
      <c r="H807" s="11">
        <v>104.92959822650901</v>
      </c>
      <c r="I807" s="11">
        <v>104.94361600000001</v>
      </c>
      <c r="J807" s="9">
        <v>32.345999999999997</v>
      </c>
      <c r="K807" s="2">
        <v>26.882000000000001</v>
      </c>
      <c r="L807" s="2">
        <v>23.222999999999999</v>
      </c>
      <c r="M807" s="2">
        <v>22.195</v>
      </c>
      <c r="N807" s="13">
        <v>22.369</v>
      </c>
      <c r="O807" s="9">
        <v>596.53399999999999</v>
      </c>
      <c r="P807" s="2">
        <v>642.49699999999996</v>
      </c>
      <c r="Q807" s="2">
        <v>653.36</v>
      </c>
      <c r="R807" s="13">
        <v>645.66999999999996</v>
      </c>
    </row>
    <row r="808" spans="1:18" x14ac:dyDescent="0.25">
      <c r="A808" s="1">
        <v>42593</v>
      </c>
      <c r="B808" s="3">
        <v>0.94791666666666663</v>
      </c>
      <c r="C808" s="11">
        <f t="shared" si="12"/>
        <v>42593.947916666664</v>
      </c>
      <c r="D808" s="12">
        <v>104.82176531495608</v>
      </c>
      <c r="E808" s="6"/>
      <c r="F808" s="11">
        <v>104.89498959999999</v>
      </c>
      <c r="G808" s="11">
        <v>104.93718137689412</v>
      </c>
      <c r="H808" s="11">
        <v>104.92589497689411</v>
      </c>
      <c r="I808" s="11">
        <v>104.94178720000001</v>
      </c>
      <c r="J808" s="9">
        <v>32.314999999999998</v>
      </c>
      <c r="K808" s="2">
        <v>26.888999999999999</v>
      </c>
      <c r="L808" s="2">
        <v>23.218</v>
      </c>
      <c r="M808" s="2">
        <v>22.195</v>
      </c>
      <c r="N808" s="13">
        <v>22.369</v>
      </c>
      <c r="O808" s="9">
        <v>593.91</v>
      </c>
      <c r="P808" s="2">
        <v>642.41700000000003</v>
      </c>
      <c r="Q808" s="2">
        <v>653.04600000000005</v>
      </c>
      <c r="R808" s="13">
        <v>645.44799999999998</v>
      </c>
    </row>
    <row r="809" spans="1:18" x14ac:dyDescent="0.25">
      <c r="A809" s="1">
        <v>42593</v>
      </c>
      <c r="B809" s="3">
        <v>0.95833333333333337</v>
      </c>
      <c r="C809" s="11">
        <f t="shared" si="12"/>
        <v>42593.958333333336</v>
      </c>
      <c r="D809" s="12">
        <v>104.80633801572627</v>
      </c>
      <c r="E809" s="6"/>
      <c r="F809" s="11">
        <v>104.89346559999998</v>
      </c>
      <c r="G809" s="11">
        <v>104.93455567766431</v>
      </c>
      <c r="H809" s="11">
        <v>104.92348847766431</v>
      </c>
      <c r="I809" s="11">
        <v>104.9402632</v>
      </c>
      <c r="J809" s="9">
        <v>32.293999999999997</v>
      </c>
      <c r="K809" s="2">
        <v>26.885000000000002</v>
      </c>
      <c r="L809" s="2">
        <v>23.213000000000001</v>
      </c>
      <c r="M809" s="2">
        <v>22.196999999999999</v>
      </c>
      <c r="N809" s="13">
        <v>22.37</v>
      </c>
      <c r="O809" s="9">
        <v>593.44799999999998</v>
      </c>
      <c r="P809" s="2">
        <v>642.37599999999998</v>
      </c>
      <c r="Q809" s="2">
        <v>653.13099999999997</v>
      </c>
      <c r="R809" s="13">
        <v>645.33500000000004</v>
      </c>
    </row>
    <row r="810" spans="1:18" x14ac:dyDescent="0.25">
      <c r="A810" s="1">
        <v>42593</v>
      </c>
      <c r="B810" s="3">
        <v>0.96875</v>
      </c>
      <c r="C810" s="11">
        <f t="shared" si="12"/>
        <v>42593.96875</v>
      </c>
      <c r="D810" s="12">
        <v>104.81395801572627</v>
      </c>
      <c r="E810" s="6"/>
      <c r="F810" s="11">
        <v>104.89194159999998</v>
      </c>
      <c r="G810" s="11">
        <v>104.93364127766431</v>
      </c>
      <c r="H810" s="11">
        <v>104.92248847766432</v>
      </c>
      <c r="I810" s="11">
        <v>104.9387392</v>
      </c>
      <c r="J810" s="9">
        <v>32.258000000000003</v>
      </c>
      <c r="K810" s="2">
        <v>26.850999999999999</v>
      </c>
      <c r="L810" s="2">
        <v>23.207999999999998</v>
      </c>
      <c r="M810" s="2">
        <v>22.193999999999999</v>
      </c>
      <c r="N810" s="13">
        <v>22.37</v>
      </c>
      <c r="O810" s="9">
        <v>591.279</v>
      </c>
      <c r="P810" s="2">
        <v>642.41700000000003</v>
      </c>
      <c r="Q810" s="2">
        <v>653.29399999999998</v>
      </c>
      <c r="R810" s="13">
        <v>645.08299999999997</v>
      </c>
    </row>
    <row r="811" spans="1:18" x14ac:dyDescent="0.25">
      <c r="A811" s="1">
        <v>42593</v>
      </c>
      <c r="B811" s="3">
        <v>0.97916666666666663</v>
      </c>
      <c r="C811" s="11">
        <f t="shared" si="12"/>
        <v>42593.979166666664</v>
      </c>
      <c r="D811" s="12">
        <v>104.82532926534118</v>
      </c>
      <c r="E811" s="6"/>
      <c r="F811" s="11">
        <v>104.89224639999998</v>
      </c>
      <c r="G811" s="11">
        <v>104.93312532727921</v>
      </c>
      <c r="H811" s="11">
        <v>104.92219172727921</v>
      </c>
      <c r="I811" s="11">
        <v>104.93752000000001</v>
      </c>
      <c r="J811" s="9">
        <v>32.234000000000002</v>
      </c>
      <c r="K811" s="2">
        <v>26.776</v>
      </c>
      <c r="L811" s="2">
        <v>23.204999999999998</v>
      </c>
      <c r="M811" s="2">
        <v>22.196000000000002</v>
      </c>
      <c r="N811" s="13">
        <v>22.37</v>
      </c>
      <c r="O811" s="9">
        <v>593.51400000000001</v>
      </c>
      <c r="P811" s="2">
        <v>642.423</v>
      </c>
      <c r="Q811" s="2">
        <v>653.79700000000003</v>
      </c>
      <c r="R811" s="13">
        <v>644.822</v>
      </c>
    </row>
    <row r="812" spans="1:18" x14ac:dyDescent="0.25">
      <c r="A812" s="1">
        <v>42593</v>
      </c>
      <c r="B812" s="3">
        <v>0.98958333333333337</v>
      </c>
      <c r="C812" s="11">
        <f t="shared" si="12"/>
        <v>42593.989583333336</v>
      </c>
      <c r="D812" s="12">
        <v>104.82239876611138</v>
      </c>
      <c r="E812" s="6"/>
      <c r="F812" s="11">
        <v>104.89255119999999</v>
      </c>
      <c r="G812" s="11">
        <v>104.93263322804941</v>
      </c>
      <c r="H812" s="11">
        <v>104.92178522804942</v>
      </c>
      <c r="I812" s="11">
        <v>104.9369104</v>
      </c>
      <c r="J812" s="9">
        <v>32.201999999999998</v>
      </c>
      <c r="K812" s="2">
        <v>26.652999999999999</v>
      </c>
      <c r="L812" s="2">
        <v>23.201000000000001</v>
      </c>
      <c r="M812" s="2">
        <v>22.195</v>
      </c>
      <c r="N812" s="13">
        <v>22.367999999999999</v>
      </c>
      <c r="O812" s="9">
        <v>592.01800000000003</v>
      </c>
      <c r="P812" s="2">
        <v>642.41899999999998</v>
      </c>
      <c r="Q812" s="2">
        <v>653.77099999999996</v>
      </c>
      <c r="R812" s="13">
        <v>644.78899999999999</v>
      </c>
    </row>
    <row r="813" spans="1:18" x14ac:dyDescent="0.25">
      <c r="A813" s="1">
        <v>42594</v>
      </c>
      <c r="B813" s="3">
        <v>0</v>
      </c>
      <c r="C813" s="11">
        <f t="shared" si="12"/>
        <v>42594</v>
      </c>
      <c r="D813" s="12">
        <v>104.83273811495607</v>
      </c>
      <c r="E813" s="6"/>
      <c r="F813" s="11">
        <v>104.89468479999998</v>
      </c>
      <c r="G813" s="11">
        <v>104.93565737689411</v>
      </c>
      <c r="H813" s="11">
        <v>104.92489497689412</v>
      </c>
      <c r="I813" s="11">
        <v>104.9369104</v>
      </c>
      <c r="J813" s="9">
        <v>32.170999999999999</v>
      </c>
      <c r="K813" s="2">
        <v>26.469000000000001</v>
      </c>
      <c r="L813" s="2">
        <v>23.199000000000002</v>
      </c>
      <c r="M813" s="2">
        <v>22.193999999999999</v>
      </c>
      <c r="N813" s="13">
        <v>22.364999999999998</v>
      </c>
      <c r="O813" s="9">
        <v>588.976</v>
      </c>
      <c r="P813" s="2">
        <v>642.46299999999997</v>
      </c>
      <c r="Q813" s="2">
        <v>653.60900000000004</v>
      </c>
      <c r="R813" s="13">
        <v>644.87800000000004</v>
      </c>
    </row>
    <row r="814" spans="1:18" x14ac:dyDescent="0.25">
      <c r="A814" s="1">
        <v>42594</v>
      </c>
      <c r="B814" s="3">
        <v>1.0416666666666666E-2</v>
      </c>
      <c r="C814" s="11">
        <f t="shared" si="12"/>
        <v>42594.010416666664</v>
      </c>
      <c r="D814" s="12">
        <v>104.83447326534117</v>
      </c>
      <c r="E814" s="6"/>
      <c r="F814" s="11">
        <v>104.89956159999998</v>
      </c>
      <c r="G814" s="11">
        <v>104.94074532727922</v>
      </c>
      <c r="H814" s="11">
        <v>104.92919172727922</v>
      </c>
      <c r="I814" s="11">
        <v>104.93843440000001</v>
      </c>
      <c r="J814" s="9">
        <v>32.137</v>
      </c>
      <c r="K814" s="2">
        <v>26.221</v>
      </c>
      <c r="L814" s="2">
        <v>23.196000000000002</v>
      </c>
      <c r="M814" s="2">
        <v>22.195</v>
      </c>
      <c r="N814" s="13">
        <v>22.361000000000001</v>
      </c>
      <c r="O814" s="9">
        <v>588.65</v>
      </c>
      <c r="P814" s="2">
        <v>642.36900000000003</v>
      </c>
      <c r="Q814" s="2">
        <v>653.62300000000005</v>
      </c>
      <c r="R814" s="13">
        <v>644.72299999999996</v>
      </c>
    </row>
    <row r="815" spans="1:18" x14ac:dyDescent="0.25">
      <c r="A815" s="1">
        <v>42594</v>
      </c>
      <c r="B815" s="3">
        <v>2.0833333333333332E-2</v>
      </c>
      <c r="C815" s="11">
        <f t="shared" si="12"/>
        <v>42594.020833333336</v>
      </c>
      <c r="D815" s="12">
        <v>104.85522351649647</v>
      </c>
      <c r="E815" s="6"/>
      <c r="F815" s="11">
        <v>104.90809599999999</v>
      </c>
      <c r="G815" s="11">
        <v>104.9462555784345</v>
      </c>
      <c r="H815" s="11">
        <v>104.93208197843451</v>
      </c>
      <c r="I815" s="11">
        <v>104.942092</v>
      </c>
      <c r="J815" s="9">
        <v>32.097000000000001</v>
      </c>
      <c r="K815" s="2">
        <v>25.931999999999999</v>
      </c>
      <c r="L815" s="2">
        <v>23.190999999999999</v>
      </c>
      <c r="M815" s="2">
        <v>22.195</v>
      </c>
      <c r="N815" s="13">
        <v>22.356000000000002</v>
      </c>
      <c r="O815" s="9">
        <v>586.75199999999995</v>
      </c>
      <c r="P815" s="2">
        <v>642.52599999999995</v>
      </c>
      <c r="Q815" s="2">
        <v>653.56500000000005</v>
      </c>
      <c r="R815" s="13">
        <v>644.92600000000004</v>
      </c>
    </row>
    <row r="816" spans="1:18" x14ac:dyDescent="0.25">
      <c r="A816" s="1">
        <v>42594</v>
      </c>
      <c r="B816" s="3">
        <v>3.125E-2</v>
      </c>
      <c r="C816" s="11">
        <f t="shared" si="12"/>
        <v>42594.03125</v>
      </c>
      <c r="D816" s="12">
        <v>104.86769646534117</v>
      </c>
      <c r="E816" s="6"/>
      <c r="F816" s="11">
        <v>104.91845919999999</v>
      </c>
      <c r="G816" s="11">
        <v>104.95476612727921</v>
      </c>
      <c r="H816" s="11">
        <v>104.94019172727921</v>
      </c>
      <c r="I816" s="11">
        <v>104.948188</v>
      </c>
      <c r="J816" s="9">
        <v>32.051000000000002</v>
      </c>
      <c r="K816" s="2">
        <v>25.672000000000001</v>
      </c>
      <c r="L816" s="2">
        <v>23.173999999999999</v>
      </c>
      <c r="M816" s="2">
        <v>22.198</v>
      </c>
      <c r="N816" s="13">
        <v>22.35</v>
      </c>
      <c r="O816" s="9">
        <v>588.15</v>
      </c>
      <c r="P816" s="2">
        <v>642.64</v>
      </c>
      <c r="Q816" s="2">
        <v>654.33299999999997</v>
      </c>
      <c r="R816" s="13">
        <v>644.88</v>
      </c>
    </row>
    <row r="817" spans="1:18" x14ac:dyDescent="0.25">
      <c r="A817" s="1">
        <v>42594</v>
      </c>
      <c r="B817" s="3">
        <v>4.1666666666666664E-2</v>
      </c>
      <c r="C817" s="11">
        <f t="shared" si="12"/>
        <v>42594.041666666664</v>
      </c>
      <c r="D817" s="12">
        <v>104.90124831649646</v>
      </c>
      <c r="E817" s="6"/>
      <c r="F817" s="11">
        <v>104.93095599999998</v>
      </c>
      <c r="G817" s="11">
        <v>104.96423877843451</v>
      </c>
      <c r="H817" s="11">
        <v>104.94608197843451</v>
      </c>
      <c r="I817" s="11">
        <v>104.955808</v>
      </c>
      <c r="J817" s="9">
        <v>32.003</v>
      </c>
      <c r="K817" s="2">
        <v>25.492000000000001</v>
      </c>
      <c r="L817" s="2">
        <v>23.137</v>
      </c>
      <c r="M817" s="2">
        <v>22.201000000000001</v>
      </c>
      <c r="N817" s="13">
        <v>22.343</v>
      </c>
      <c r="O817" s="9">
        <v>582.88199999999995</v>
      </c>
      <c r="P817" s="2">
        <v>647.04300000000001</v>
      </c>
      <c r="Q817" s="2">
        <v>655.08000000000004</v>
      </c>
      <c r="R817" s="13">
        <v>644.86</v>
      </c>
    </row>
    <row r="818" spans="1:18" x14ac:dyDescent="0.25">
      <c r="A818" s="1">
        <v>42594</v>
      </c>
      <c r="B818" s="3">
        <v>5.2083333333333336E-2</v>
      </c>
      <c r="C818" s="11">
        <f t="shared" si="12"/>
        <v>42594.052083333336</v>
      </c>
      <c r="D818" s="12">
        <v>104.92764841572627</v>
      </c>
      <c r="E818" s="6"/>
      <c r="F818" s="11">
        <v>104.95351119999998</v>
      </c>
      <c r="G818" s="11">
        <v>104.9763132776643</v>
      </c>
      <c r="H818" s="11">
        <v>104.95648847766431</v>
      </c>
      <c r="I818" s="11">
        <v>104.9655616</v>
      </c>
      <c r="J818" s="9">
        <v>31.954000000000001</v>
      </c>
      <c r="K818" s="2">
        <v>25.553000000000001</v>
      </c>
      <c r="L818" s="2">
        <v>23.047999999999998</v>
      </c>
      <c r="M818" s="2">
        <v>22.206</v>
      </c>
      <c r="N818" s="13">
        <v>22.335999999999999</v>
      </c>
      <c r="O818" s="9">
        <v>586.11500000000001</v>
      </c>
      <c r="P818" s="2">
        <v>648.03399999999999</v>
      </c>
      <c r="Q818" s="2">
        <v>656.70299999999997</v>
      </c>
      <c r="R818" s="13">
        <v>645.24099999999999</v>
      </c>
    </row>
    <row r="819" spans="1:18" x14ac:dyDescent="0.25">
      <c r="A819" s="1">
        <v>42594</v>
      </c>
      <c r="B819" s="3">
        <v>6.25E-2</v>
      </c>
      <c r="C819" s="11">
        <f t="shared" si="12"/>
        <v>42594.0625</v>
      </c>
      <c r="D819" s="12">
        <v>104.95826801264549</v>
      </c>
      <c r="E819" s="6"/>
      <c r="F819" s="11">
        <v>104.98002879999999</v>
      </c>
      <c r="G819" s="11">
        <v>104.99626487458353</v>
      </c>
      <c r="H819" s="11">
        <v>104.97411447458353</v>
      </c>
      <c r="I819" s="11">
        <v>104.97653440000001</v>
      </c>
      <c r="J819" s="9">
        <v>31.895</v>
      </c>
      <c r="K819" s="2">
        <v>29.939</v>
      </c>
      <c r="L819" s="2">
        <v>23.009</v>
      </c>
      <c r="M819" s="2">
        <v>22.210999999999999</v>
      </c>
      <c r="N819" s="13">
        <v>22.331</v>
      </c>
      <c r="O819" s="9">
        <v>585.12</v>
      </c>
      <c r="P819" s="2">
        <v>649.98400000000004</v>
      </c>
      <c r="Q819" s="2">
        <v>657.96400000000006</v>
      </c>
      <c r="R819" s="13">
        <v>645.91600000000005</v>
      </c>
    </row>
    <row r="820" spans="1:18" x14ac:dyDescent="0.25">
      <c r="A820" s="1">
        <v>42594</v>
      </c>
      <c r="B820" s="3">
        <v>7.2916666666666671E-2</v>
      </c>
      <c r="C820" s="11">
        <f t="shared" si="12"/>
        <v>42594.072916666664</v>
      </c>
      <c r="D820" s="12">
        <v>104.97770541418588</v>
      </c>
      <c r="E820" s="6"/>
      <c r="F820" s="11">
        <v>105.00715599999998</v>
      </c>
      <c r="G820" s="11">
        <v>105.00869187612392</v>
      </c>
      <c r="H820" s="11">
        <v>104.98530147612392</v>
      </c>
      <c r="I820" s="11">
        <v>104.9890312</v>
      </c>
      <c r="J820" s="9">
        <v>31.844999999999999</v>
      </c>
      <c r="K820" s="2">
        <v>30.975999999999999</v>
      </c>
      <c r="L820" s="2">
        <v>22.981000000000002</v>
      </c>
      <c r="M820" s="2">
        <v>22.218</v>
      </c>
      <c r="N820" s="13">
        <v>22.327000000000002</v>
      </c>
      <c r="O820" s="9">
        <v>579.63800000000003</v>
      </c>
      <c r="P820" s="2">
        <v>657.78099999999995</v>
      </c>
      <c r="Q820" s="2">
        <v>659.13099999999997</v>
      </c>
      <c r="R820" s="13">
        <v>647.03599999999994</v>
      </c>
    </row>
    <row r="821" spans="1:18" x14ac:dyDescent="0.25">
      <c r="A821" s="1">
        <v>42594</v>
      </c>
      <c r="B821" s="3">
        <v>8.3333333333333329E-2</v>
      </c>
      <c r="C821" s="11">
        <f t="shared" si="12"/>
        <v>42594.083333333336</v>
      </c>
      <c r="D821" s="12">
        <v>105.00438646226038</v>
      </c>
      <c r="E821" s="6"/>
      <c r="F821" s="11">
        <v>105.03428319999998</v>
      </c>
      <c r="G821" s="11">
        <v>105.02897212419843</v>
      </c>
      <c r="H821" s="11">
        <v>105.00281772419844</v>
      </c>
      <c r="I821" s="11">
        <v>105.00244240000001</v>
      </c>
      <c r="J821" s="9">
        <v>31.8</v>
      </c>
      <c r="K821" s="2">
        <v>31.530999999999999</v>
      </c>
      <c r="L821" s="2">
        <v>22.991</v>
      </c>
      <c r="M821" s="2">
        <v>22.225000000000001</v>
      </c>
      <c r="N821" s="13">
        <v>22.324000000000002</v>
      </c>
      <c r="O821" s="9">
        <v>581.62199999999996</v>
      </c>
      <c r="P821" s="2">
        <v>659.48199999999997</v>
      </c>
      <c r="Q821" s="2">
        <v>659.88599999999997</v>
      </c>
      <c r="R821" s="13">
        <v>648.05999999999995</v>
      </c>
    </row>
    <row r="822" spans="1:18" x14ac:dyDescent="0.25">
      <c r="A822" s="1">
        <v>42594</v>
      </c>
      <c r="B822" s="3">
        <v>9.375E-2</v>
      </c>
      <c r="C822" s="11">
        <f t="shared" si="12"/>
        <v>42594.09375</v>
      </c>
      <c r="D822" s="12">
        <v>105.0450185118753</v>
      </c>
      <c r="E822" s="6"/>
      <c r="F822" s="11">
        <v>105.05958159999999</v>
      </c>
      <c r="G822" s="11">
        <v>105.04582977381332</v>
      </c>
      <c r="H822" s="11">
        <v>105.01752097381333</v>
      </c>
      <c r="I822" s="11">
        <v>105.01615840000001</v>
      </c>
      <c r="J822" s="9">
        <v>31.762</v>
      </c>
      <c r="K822" s="2">
        <v>31.669</v>
      </c>
      <c r="L822" s="2">
        <v>23.018999999999998</v>
      </c>
      <c r="M822" s="2">
        <v>22.231000000000002</v>
      </c>
      <c r="N822" s="13">
        <v>22.321999999999999</v>
      </c>
      <c r="O822" s="9">
        <v>580.25800000000004</v>
      </c>
      <c r="P822" s="2">
        <v>653.92999999999995</v>
      </c>
      <c r="Q822" s="2">
        <v>660.26</v>
      </c>
      <c r="R822" s="13">
        <v>649.62099999999998</v>
      </c>
    </row>
    <row r="823" spans="1:18" x14ac:dyDescent="0.25">
      <c r="A823" s="1">
        <v>42594</v>
      </c>
      <c r="B823" s="3">
        <v>0.10416666666666667</v>
      </c>
      <c r="C823" s="11">
        <f t="shared" si="12"/>
        <v>42594.104166666664</v>
      </c>
      <c r="D823" s="12">
        <v>105.06199366226039</v>
      </c>
      <c r="E823" s="6"/>
      <c r="F823" s="11">
        <v>105.08305119999999</v>
      </c>
      <c r="G823" s="11">
        <v>105.06219532419843</v>
      </c>
      <c r="H823" s="11">
        <v>105.03181772419843</v>
      </c>
      <c r="I823" s="11">
        <v>105.03017920000001</v>
      </c>
      <c r="J823" s="9">
        <v>31.728000000000002</v>
      </c>
      <c r="K823" s="2">
        <v>31.736999999999998</v>
      </c>
      <c r="L823" s="2">
        <v>23.044</v>
      </c>
      <c r="M823" s="2">
        <v>22.239000000000001</v>
      </c>
      <c r="N823" s="13">
        <v>22.321000000000002</v>
      </c>
      <c r="O823" s="9">
        <v>580.29600000000005</v>
      </c>
      <c r="P823" s="2">
        <v>647.322</v>
      </c>
      <c r="Q823" s="2">
        <v>661.05</v>
      </c>
      <c r="R823" s="13">
        <v>650.79899999999998</v>
      </c>
    </row>
    <row r="824" spans="1:18" x14ac:dyDescent="0.25">
      <c r="A824" s="1">
        <v>42594</v>
      </c>
      <c r="B824" s="3">
        <v>0.11458333333333333</v>
      </c>
      <c r="C824" s="11">
        <f t="shared" si="12"/>
        <v>42594.114583333336</v>
      </c>
      <c r="D824" s="12">
        <v>105.07953071033489</v>
      </c>
      <c r="E824" s="6"/>
      <c r="F824" s="11">
        <v>105.10377759999999</v>
      </c>
      <c r="G824" s="11">
        <v>105.08003717227294</v>
      </c>
      <c r="H824" s="11">
        <v>105.04933397227293</v>
      </c>
      <c r="I824" s="11">
        <v>105.0442</v>
      </c>
      <c r="J824" s="9">
        <v>31.699000000000002</v>
      </c>
      <c r="K824" s="2">
        <v>31.85</v>
      </c>
      <c r="L824" s="2">
        <v>23.081</v>
      </c>
      <c r="M824" s="2">
        <v>22.247</v>
      </c>
      <c r="N824" s="13">
        <v>22.321000000000002</v>
      </c>
      <c r="O824" s="9">
        <v>576.84</v>
      </c>
      <c r="P824" s="2">
        <v>634.25800000000004</v>
      </c>
      <c r="Q824" s="2">
        <v>661.99</v>
      </c>
      <c r="R824" s="13">
        <v>651.84299999999996</v>
      </c>
    </row>
    <row r="825" spans="1:18" x14ac:dyDescent="0.25">
      <c r="A825" s="1">
        <v>42594</v>
      </c>
      <c r="B825" s="3">
        <v>0.125</v>
      </c>
      <c r="C825" s="11">
        <f t="shared" si="12"/>
        <v>42594.125</v>
      </c>
      <c r="D825" s="12">
        <v>105.10829941110509</v>
      </c>
      <c r="E825" s="6"/>
      <c r="F825" s="11">
        <v>105.12054159999998</v>
      </c>
      <c r="G825" s="11">
        <v>105.09356587304313</v>
      </c>
      <c r="H825" s="11">
        <v>105.06092747304314</v>
      </c>
      <c r="I825" s="11">
        <v>105.05761120000001</v>
      </c>
      <c r="J825" s="9">
        <v>31.677</v>
      </c>
      <c r="K825" s="2">
        <v>31.902000000000001</v>
      </c>
      <c r="L825" s="2">
        <v>23.132000000000001</v>
      </c>
      <c r="M825" s="2">
        <v>22.253</v>
      </c>
      <c r="N825" s="13">
        <v>22.321000000000002</v>
      </c>
      <c r="O825" s="9">
        <v>578.92600000000004</v>
      </c>
      <c r="P825" s="2">
        <v>616.51599999999996</v>
      </c>
      <c r="Q825" s="2">
        <v>663.05</v>
      </c>
      <c r="R825" s="13">
        <v>652.41800000000001</v>
      </c>
    </row>
    <row r="826" spans="1:18" x14ac:dyDescent="0.25">
      <c r="A826" s="1">
        <v>42594</v>
      </c>
      <c r="B826" s="3">
        <v>0.13541666666666666</v>
      </c>
      <c r="C826" s="11">
        <f t="shared" si="12"/>
        <v>42594.135416666664</v>
      </c>
      <c r="D826" s="12">
        <v>105.1311355599498</v>
      </c>
      <c r="E826" s="6"/>
      <c r="F826" s="11">
        <v>105.13456239999998</v>
      </c>
      <c r="G826" s="11">
        <v>105.11061082188785</v>
      </c>
      <c r="H826" s="11">
        <v>105.07803722188784</v>
      </c>
      <c r="I826" s="11">
        <v>105.0710224</v>
      </c>
      <c r="J826" s="9">
        <v>31.661999999999999</v>
      </c>
      <c r="K826" s="2">
        <v>31.882999999999999</v>
      </c>
      <c r="L826" s="2">
        <v>23.224</v>
      </c>
      <c r="M826" s="2">
        <v>22.257999999999999</v>
      </c>
      <c r="N826" s="13">
        <v>22.321000000000002</v>
      </c>
      <c r="O826" s="9">
        <v>578.01199999999994</v>
      </c>
      <c r="P826" s="2">
        <v>603.99400000000003</v>
      </c>
      <c r="Q826" s="2">
        <v>664.029</v>
      </c>
      <c r="R826" s="13">
        <v>652.62900000000002</v>
      </c>
    </row>
    <row r="827" spans="1:18" x14ac:dyDescent="0.25">
      <c r="A827" s="1">
        <v>42594</v>
      </c>
      <c r="B827" s="3">
        <v>0.14583333333333334</v>
      </c>
      <c r="C827" s="11">
        <f t="shared" si="12"/>
        <v>42594.145833333336</v>
      </c>
      <c r="D827" s="12">
        <v>105.14649306072</v>
      </c>
      <c r="E827" s="6"/>
      <c r="F827" s="11">
        <v>105.14797359999999</v>
      </c>
      <c r="G827" s="11">
        <v>105.12444432265804</v>
      </c>
      <c r="H827" s="11">
        <v>105.09063072265803</v>
      </c>
      <c r="I827" s="11">
        <v>105.0844336</v>
      </c>
      <c r="J827" s="9">
        <v>31.655000000000001</v>
      </c>
      <c r="K827" s="2">
        <v>31.853999999999999</v>
      </c>
      <c r="L827" s="2">
        <v>23.382000000000001</v>
      </c>
      <c r="M827" s="2">
        <v>22.262</v>
      </c>
      <c r="N827" s="13">
        <v>22.321000000000002</v>
      </c>
      <c r="O827" s="9">
        <v>573.40499999999997</v>
      </c>
      <c r="P827" s="2">
        <v>602.76800000000003</v>
      </c>
      <c r="Q827" s="2">
        <v>664.70100000000002</v>
      </c>
      <c r="R827" s="13">
        <v>653.07799999999997</v>
      </c>
    </row>
    <row r="828" spans="1:18" x14ac:dyDescent="0.25">
      <c r="A828" s="1">
        <v>42594</v>
      </c>
      <c r="B828" s="3">
        <v>0.15625</v>
      </c>
      <c r="C828" s="11">
        <f t="shared" si="12"/>
        <v>42594.15625</v>
      </c>
      <c r="D828" s="12">
        <v>105.1602329118753</v>
      </c>
      <c r="E828" s="6"/>
      <c r="F828" s="11">
        <v>105.16168959999999</v>
      </c>
      <c r="G828" s="11">
        <v>105.13757457381332</v>
      </c>
      <c r="H828" s="11">
        <v>105.10352097381333</v>
      </c>
      <c r="I828" s="11">
        <v>105.0972352</v>
      </c>
      <c r="J828" s="9">
        <v>31.643000000000001</v>
      </c>
      <c r="K828" s="2">
        <v>31.82</v>
      </c>
      <c r="L828" s="2">
        <v>23.611999999999998</v>
      </c>
      <c r="M828" s="2">
        <v>22.27</v>
      </c>
      <c r="N828" s="13">
        <v>22.321000000000002</v>
      </c>
      <c r="O828" s="9">
        <v>574.88</v>
      </c>
      <c r="P828" s="2">
        <v>611.779</v>
      </c>
      <c r="Q828" s="2">
        <v>665.74</v>
      </c>
      <c r="R828" s="13">
        <v>653.42700000000002</v>
      </c>
    </row>
    <row r="829" spans="1:18" x14ac:dyDescent="0.25">
      <c r="A829" s="1">
        <v>42594</v>
      </c>
      <c r="B829" s="3">
        <v>0.16666666666666666</v>
      </c>
      <c r="C829" s="11">
        <f t="shared" si="12"/>
        <v>42594.166666666664</v>
      </c>
      <c r="D829" s="12">
        <v>105.15868506072</v>
      </c>
      <c r="E829" s="6"/>
      <c r="F829" s="11">
        <v>105.17083359999998</v>
      </c>
      <c r="G829" s="11">
        <v>105.14943792265804</v>
      </c>
      <c r="H829" s="11">
        <v>105.11763072265803</v>
      </c>
      <c r="I829" s="11">
        <v>105.10881760000001</v>
      </c>
      <c r="J829" s="9">
        <v>31.634</v>
      </c>
      <c r="K829" s="2">
        <v>31.773</v>
      </c>
      <c r="L829" s="2">
        <v>23.902000000000001</v>
      </c>
      <c r="M829" s="2">
        <v>22.274000000000001</v>
      </c>
      <c r="N829" s="13">
        <v>22.321000000000002</v>
      </c>
      <c r="O829" s="9">
        <v>574.10199999999998</v>
      </c>
      <c r="P829" s="2">
        <v>618.24199999999996</v>
      </c>
      <c r="Q829" s="2">
        <v>666.19200000000001</v>
      </c>
      <c r="R829" s="13">
        <v>653.79200000000003</v>
      </c>
    </row>
    <row r="830" spans="1:18" x14ac:dyDescent="0.25">
      <c r="A830" s="1">
        <v>42594</v>
      </c>
      <c r="B830" s="3">
        <v>0.17708333333333334</v>
      </c>
      <c r="C830" s="11">
        <f t="shared" si="12"/>
        <v>42594.177083333336</v>
      </c>
      <c r="D830" s="12">
        <v>105.1942291599498</v>
      </c>
      <c r="E830" s="6"/>
      <c r="F830" s="11">
        <v>105.18302559999998</v>
      </c>
      <c r="G830" s="11">
        <v>105.16273162188784</v>
      </c>
      <c r="H830" s="11">
        <v>105.12803722188784</v>
      </c>
      <c r="I830" s="11">
        <v>105.1194856</v>
      </c>
      <c r="J830" s="9">
        <v>31.628</v>
      </c>
      <c r="K830" s="2">
        <v>31.74</v>
      </c>
      <c r="L830" s="2">
        <v>24.202000000000002</v>
      </c>
      <c r="M830" s="2">
        <v>22.280999999999999</v>
      </c>
      <c r="N830" s="13">
        <v>22.321999999999999</v>
      </c>
      <c r="O830" s="9">
        <v>574.43399999999997</v>
      </c>
      <c r="P830" s="2">
        <v>623.08100000000002</v>
      </c>
      <c r="Q830" s="2">
        <v>666.67700000000002</v>
      </c>
      <c r="R830" s="13">
        <v>654.50199999999995</v>
      </c>
    </row>
    <row r="831" spans="1:18" x14ac:dyDescent="0.25">
      <c r="A831" s="1">
        <v>42594</v>
      </c>
      <c r="B831" s="3">
        <v>0.1875</v>
      </c>
      <c r="C831" s="11">
        <f t="shared" si="12"/>
        <v>42594.1875</v>
      </c>
      <c r="D831" s="12">
        <v>105.19880115994981</v>
      </c>
      <c r="E831" s="6"/>
      <c r="F831" s="11">
        <v>105.18790239999998</v>
      </c>
      <c r="G831" s="11">
        <v>105.17035162188785</v>
      </c>
      <c r="H831" s="11">
        <v>105.13803722188784</v>
      </c>
      <c r="I831" s="11">
        <v>105.1292392</v>
      </c>
      <c r="J831" s="9">
        <v>31.626999999999999</v>
      </c>
      <c r="K831" s="2">
        <v>31.696999999999999</v>
      </c>
      <c r="L831" s="2">
        <v>24.483000000000001</v>
      </c>
      <c r="M831" s="2">
        <v>22.286000000000001</v>
      </c>
      <c r="N831" s="13">
        <v>22.321999999999999</v>
      </c>
      <c r="O831" s="9">
        <v>570.78200000000004</v>
      </c>
      <c r="P831" s="2">
        <v>624.31899999999996</v>
      </c>
      <c r="Q831" s="2">
        <v>667.58799999999997</v>
      </c>
      <c r="R831" s="13">
        <v>654.69600000000003</v>
      </c>
    </row>
    <row r="832" spans="1:18" x14ac:dyDescent="0.25">
      <c r="A832" s="1">
        <v>42594</v>
      </c>
      <c r="B832" s="3">
        <v>0.19791666666666666</v>
      </c>
      <c r="C832" s="11">
        <f t="shared" si="12"/>
        <v>42594.197916666664</v>
      </c>
      <c r="D832" s="12">
        <v>105.19706600956471</v>
      </c>
      <c r="E832" s="6"/>
      <c r="F832" s="11">
        <v>105.19216959999999</v>
      </c>
      <c r="G832" s="11">
        <v>105.18050367150275</v>
      </c>
      <c r="H832" s="11">
        <v>105.14774047150274</v>
      </c>
      <c r="I832" s="11">
        <v>105.1380784</v>
      </c>
      <c r="J832" s="9">
        <v>31.626000000000001</v>
      </c>
      <c r="K832" s="2">
        <v>31.65</v>
      </c>
      <c r="L832" s="2">
        <v>24.731000000000002</v>
      </c>
      <c r="M832" s="2">
        <v>22.291</v>
      </c>
      <c r="N832" s="13">
        <v>22.323</v>
      </c>
      <c r="O832" s="9">
        <v>570.125</v>
      </c>
      <c r="P832" s="2">
        <v>623.54200000000003</v>
      </c>
      <c r="Q832" s="2">
        <v>668.23699999999997</v>
      </c>
      <c r="R832" s="13">
        <v>655.19299999999998</v>
      </c>
    </row>
    <row r="833" spans="1:18" x14ac:dyDescent="0.25">
      <c r="A833" s="1">
        <v>42594</v>
      </c>
      <c r="B833" s="3">
        <v>0.20833333333333334</v>
      </c>
      <c r="C833" s="11">
        <f t="shared" si="12"/>
        <v>42594.208333333336</v>
      </c>
      <c r="D833" s="12">
        <v>105.2062100095647</v>
      </c>
      <c r="E833" s="6"/>
      <c r="F833" s="11">
        <v>105.19704639999998</v>
      </c>
      <c r="G833" s="11">
        <v>105.18812367150274</v>
      </c>
      <c r="H833" s="11">
        <v>105.15674047150274</v>
      </c>
      <c r="I833" s="11">
        <v>105.14600320000001</v>
      </c>
      <c r="J833" s="9">
        <v>31.61</v>
      </c>
      <c r="K833" s="2">
        <v>31.619</v>
      </c>
      <c r="L833" s="2">
        <v>24.908999999999999</v>
      </c>
      <c r="M833" s="2">
        <v>22.295000000000002</v>
      </c>
      <c r="N833" s="13">
        <v>22.324000000000002</v>
      </c>
      <c r="O833" s="9">
        <v>569.87699999999995</v>
      </c>
      <c r="P833" s="2">
        <v>623.50400000000002</v>
      </c>
      <c r="Q833" s="2">
        <v>668.56799999999998</v>
      </c>
      <c r="R833" s="13">
        <v>655.22799999999995</v>
      </c>
    </row>
    <row r="834" spans="1:18" x14ac:dyDescent="0.25">
      <c r="A834" s="1">
        <v>42594</v>
      </c>
      <c r="B834" s="3">
        <v>0.21875</v>
      </c>
      <c r="C834" s="11">
        <f t="shared" si="12"/>
        <v>42594.21875</v>
      </c>
      <c r="D834" s="12">
        <v>105.2078276591796</v>
      </c>
      <c r="E834" s="6"/>
      <c r="F834" s="11">
        <v>105.20070399999999</v>
      </c>
      <c r="G834" s="11">
        <v>105.19309412111764</v>
      </c>
      <c r="H834" s="11">
        <v>105.16144372111765</v>
      </c>
      <c r="I834" s="11">
        <v>105.1533184</v>
      </c>
      <c r="J834" s="9">
        <v>31.599</v>
      </c>
      <c r="K834" s="2">
        <v>31.585999999999999</v>
      </c>
      <c r="L834" s="2">
        <v>25.055</v>
      </c>
      <c r="M834" s="2">
        <v>22.298999999999999</v>
      </c>
      <c r="N834" s="13">
        <v>22.324999999999999</v>
      </c>
      <c r="O834" s="9">
        <v>567.72500000000002</v>
      </c>
      <c r="P834" s="2">
        <v>621.27800000000002</v>
      </c>
      <c r="Q834" s="2">
        <v>668.70299999999997</v>
      </c>
      <c r="R834" s="13">
        <v>655.70299999999997</v>
      </c>
    </row>
    <row r="835" spans="1:18" x14ac:dyDescent="0.25">
      <c r="A835" s="1">
        <v>42594</v>
      </c>
      <c r="B835" s="3">
        <v>0.22916666666666666</v>
      </c>
      <c r="C835" s="11">
        <f t="shared" si="12"/>
        <v>42594.229166666664</v>
      </c>
      <c r="D835" s="12">
        <v>105.21575245917961</v>
      </c>
      <c r="E835" s="6"/>
      <c r="F835" s="11">
        <v>105.20314239999998</v>
      </c>
      <c r="G835" s="11">
        <v>105.19736132111764</v>
      </c>
      <c r="H835" s="11">
        <v>105.16744372111765</v>
      </c>
      <c r="I835" s="11">
        <v>105.16002400000001</v>
      </c>
      <c r="J835" s="9">
        <v>31.585000000000001</v>
      </c>
      <c r="K835" s="2">
        <v>31.544</v>
      </c>
      <c r="L835" s="2">
        <v>25.14</v>
      </c>
      <c r="M835" s="2">
        <v>22.303000000000001</v>
      </c>
      <c r="N835" s="13">
        <v>22.326000000000001</v>
      </c>
      <c r="O835" s="9">
        <v>569.82500000000005</v>
      </c>
      <c r="P835" s="2">
        <v>623.822</v>
      </c>
      <c r="Q835" s="2">
        <v>668.56600000000003</v>
      </c>
      <c r="R835" s="13">
        <v>656.19799999999998</v>
      </c>
    </row>
    <row r="836" spans="1:18" x14ac:dyDescent="0.25">
      <c r="A836" s="1">
        <v>42594</v>
      </c>
      <c r="B836" s="3">
        <v>0.23958333333333334</v>
      </c>
      <c r="C836" s="11">
        <f t="shared" ref="C836:C899" si="13">B836+A836</f>
        <v>42594.239583333336</v>
      </c>
      <c r="D836" s="12">
        <v>105.20407640956471</v>
      </c>
      <c r="E836" s="6"/>
      <c r="F836" s="11">
        <v>105.20588559999999</v>
      </c>
      <c r="G836" s="11">
        <v>105.19940127150274</v>
      </c>
      <c r="H836" s="11">
        <v>105.16974047150275</v>
      </c>
      <c r="I836" s="11">
        <v>105.1658152</v>
      </c>
      <c r="J836" s="9">
        <v>31.576000000000001</v>
      </c>
      <c r="K836" s="2">
        <v>31.513999999999999</v>
      </c>
      <c r="L836" s="2">
        <v>25.183</v>
      </c>
      <c r="M836" s="2">
        <v>22.306000000000001</v>
      </c>
      <c r="N836" s="13">
        <v>22.327000000000002</v>
      </c>
      <c r="O836" s="9">
        <v>564.43499999999995</v>
      </c>
      <c r="P836" s="2">
        <v>616.02</v>
      </c>
      <c r="Q836" s="2">
        <v>668.56200000000001</v>
      </c>
      <c r="R836" s="13">
        <v>656.58</v>
      </c>
    </row>
    <row r="837" spans="1:18" x14ac:dyDescent="0.25">
      <c r="A837" s="1">
        <v>42594</v>
      </c>
      <c r="B837" s="3">
        <v>0.25</v>
      </c>
      <c r="C837" s="11">
        <f t="shared" si="13"/>
        <v>42594.25</v>
      </c>
      <c r="D837" s="12">
        <v>105.19819155994981</v>
      </c>
      <c r="E837" s="6"/>
      <c r="F837" s="11">
        <v>105.20588559999999</v>
      </c>
      <c r="G837" s="11">
        <v>105.20418442188785</v>
      </c>
      <c r="H837" s="11">
        <v>105.17503722188785</v>
      </c>
      <c r="I837" s="11">
        <v>105.1709968</v>
      </c>
      <c r="J837" s="9">
        <v>31.559000000000001</v>
      </c>
      <c r="K837" s="2">
        <v>31.486000000000001</v>
      </c>
      <c r="L837" s="2">
        <v>25.193999999999999</v>
      </c>
      <c r="M837" s="2">
        <v>22.311</v>
      </c>
      <c r="N837" s="13">
        <v>22.327999999999999</v>
      </c>
      <c r="O837" s="9">
        <v>569.32799999999997</v>
      </c>
      <c r="P837" s="2">
        <v>605.81500000000005</v>
      </c>
      <c r="Q837" s="2">
        <v>668.35699999999997</v>
      </c>
      <c r="R837" s="13">
        <v>656.54499999999996</v>
      </c>
    </row>
    <row r="838" spans="1:18" x14ac:dyDescent="0.25">
      <c r="A838" s="1">
        <v>42594</v>
      </c>
      <c r="B838" s="3">
        <v>0.26041666666666669</v>
      </c>
      <c r="C838" s="11">
        <f t="shared" si="13"/>
        <v>42594.260416666664</v>
      </c>
      <c r="D838" s="12">
        <v>105.21889410879452</v>
      </c>
      <c r="E838" s="6"/>
      <c r="F838" s="11">
        <v>105.20588559999999</v>
      </c>
      <c r="G838" s="11">
        <v>105.21147577073255</v>
      </c>
      <c r="H838" s="11">
        <v>105.18314697073255</v>
      </c>
      <c r="I838" s="11">
        <v>105.17556880000001</v>
      </c>
      <c r="J838" s="9">
        <v>31.542999999999999</v>
      </c>
      <c r="K838" s="2">
        <v>31.466999999999999</v>
      </c>
      <c r="L838" s="2">
        <v>25.152999999999999</v>
      </c>
      <c r="M838" s="2">
        <v>22.315000000000001</v>
      </c>
      <c r="N838" s="13">
        <v>22.329000000000001</v>
      </c>
      <c r="O838" s="9">
        <v>568.14800000000002</v>
      </c>
      <c r="P838" s="2">
        <v>607.29100000000005</v>
      </c>
      <c r="Q838" s="2">
        <v>668.53200000000004</v>
      </c>
      <c r="R838" s="13">
        <v>656.88699999999994</v>
      </c>
    </row>
    <row r="839" spans="1:18" x14ac:dyDescent="0.25">
      <c r="A839" s="1">
        <v>42594</v>
      </c>
      <c r="B839" s="3">
        <v>0.27083333333333331</v>
      </c>
      <c r="C839" s="11">
        <f t="shared" si="13"/>
        <v>42594.270833333336</v>
      </c>
      <c r="D839" s="12">
        <v>105.1987075103349</v>
      </c>
      <c r="E839" s="6"/>
      <c r="F839" s="11">
        <v>105.20436159999998</v>
      </c>
      <c r="G839" s="11">
        <v>105.20988197227294</v>
      </c>
      <c r="H839" s="11">
        <v>105.18333397227295</v>
      </c>
      <c r="I839" s="11">
        <v>105.1792264</v>
      </c>
      <c r="J839" s="9">
        <v>31.518999999999998</v>
      </c>
      <c r="K839" s="2">
        <v>31.454999999999998</v>
      </c>
      <c r="L839" s="2">
        <v>25.152999999999999</v>
      </c>
      <c r="M839" s="2">
        <v>22.318000000000001</v>
      </c>
      <c r="N839" s="13">
        <v>22.33</v>
      </c>
      <c r="O839" s="9">
        <v>567.38800000000003</v>
      </c>
      <c r="P839" s="2">
        <v>611.03899999999999</v>
      </c>
      <c r="Q839" s="2">
        <v>668.89599999999996</v>
      </c>
      <c r="R839" s="13">
        <v>657.125</v>
      </c>
    </row>
    <row r="840" spans="1:18" x14ac:dyDescent="0.25">
      <c r="A840" s="1">
        <v>42594</v>
      </c>
      <c r="B840" s="3">
        <v>0.28125</v>
      </c>
      <c r="C840" s="11">
        <f t="shared" si="13"/>
        <v>42594.28125</v>
      </c>
      <c r="D840" s="12">
        <v>105.20897706072</v>
      </c>
      <c r="E840" s="6"/>
      <c r="F840" s="11">
        <v>105.20405679999998</v>
      </c>
      <c r="G840" s="11">
        <v>105.21100752265804</v>
      </c>
      <c r="H840" s="11">
        <v>105.18363072265804</v>
      </c>
      <c r="I840" s="11">
        <v>105.1822744</v>
      </c>
      <c r="J840" s="9">
        <v>31.481999999999999</v>
      </c>
      <c r="K840" s="2">
        <v>31.44</v>
      </c>
      <c r="L840" s="2">
        <v>25.184000000000001</v>
      </c>
      <c r="M840" s="2">
        <v>22.321999999999999</v>
      </c>
      <c r="N840" s="13">
        <v>22.332000000000001</v>
      </c>
      <c r="O840" s="9">
        <v>568.41899999999998</v>
      </c>
      <c r="P840" s="2">
        <v>615.58600000000001</v>
      </c>
      <c r="Q840" s="2">
        <v>669.50400000000002</v>
      </c>
      <c r="R840" s="13">
        <v>657.24900000000002</v>
      </c>
    </row>
    <row r="841" spans="1:18" x14ac:dyDescent="0.25">
      <c r="A841" s="1">
        <v>42594</v>
      </c>
      <c r="B841" s="3">
        <v>0.29166666666666669</v>
      </c>
      <c r="C841" s="11">
        <f t="shared" si="13"/>
        <v>42594.291666666664</v>
      </c>
      <c r="D841" s="12">
        <v>105.2064450111051</v>
      </c>
      <c r="E841" s="6"/>
      <c r="F841" s="11">
        <v>105.20222799999998</v>
      </c>
      <c r="G841" s="11">
        <v>105.20999947304314</v>
      </c>
      <c r="H841" s="11">
        <v>105.18492747304313</v>
      </c>
      <c r="I841" s="11">
        <v>105.1847128</v>
      </c>
      <c r="J841" s="9">
        <v>31.456</v>
      </c>
      <c r="K841" s="2">
        <v>31.419</v>
      </c>
      <c r="L841" s="2">
        <v>25.233000000000001</v>
      </c>
      <c r="M841" s="2">
        <v>22.324999999999999</v>
      </c>
      <c r="N841" s="13">
        <v>22.332999999999998</v>
      </c>
      <c r="O841" s="9">
        <v>566.03300000000002</v>
      </c>
      <c r="P841" s="2">
        <v>617.37800000000004</v>
      </c>
      <c r="Q841" s="2">
        <v>670.13800000000003</v>
      </c>
      <c r="R841" s="13">
        <v>657.64099999999996</v>
      </c>
    </row>
    <row r="842" spans="1:18" x14ac:dyDescent="0.25">
      <c r="A842" s="1">
        <v>42594</v>
      </c>
      <c r="B842" s="3">
        <v>0.30208333333333331</v>
      </c>
      <c r="C842" s="11">
        <f t="shared" si="13"/>
        <v>42594.302083333336</v>
      </c>
      <c r="D842" s="12">
        <v>105.1852265118753</v>
      </c>
      <c r="E842" s="6"/>
      <c r="F842" s="11">
        <v>105.19948479999998</v>
      </c>
      <c r="G842" s="11">
        <v>105.21255537381333</v>
      </c>
      <c r="H842" s="11">
        <v>105.18752097381333</v>
      </c>
      <c r="I842" s="11">
        <v>105.1865416</v>
      </c>
      <c r="J842" s="9">
        <v>31.43</v>
      </c>
      <c r="K842" s="2">
        <v>31.402999999999999</v>
      </c>
      <c r="L842" s="2">
        <v>25.231000000000002</v>
      </c>
      <c r="M842" s="2">
        <v>22.327999999999999</v>
      </c>
      <c r="N842" s="13">
        <v>22.334</v>
      </c>
      <c r="O842" s="9">
        <v>567.25400000000002</v>
      </c>
      <c r="P842" s="2">
        <v>620.19500000000005</v>
      </c>
      <c r="Q842" s="2">
        <v>670.77499999999998</v>
      </c>
      <c r="R842" s="13">
        <v>657.56100000000004</v>
      </c>
    </row>
    <row r="843" spans="1:18" x14ac:dyDescent="0.25">
      <c r="A843" s="1">
        <v>42594</v>
      </c>
      <c r="B843" s="3">
        <v>0.3125</v>
      </c>
      <c r="C843" s="11">
        <f t="shared" si="13"/>
        <v>42594.3125</v>
      </c>
      <c r="D843" s="12">
        <v>105.19394821110509</v>
      </c>
      <c r="E843" s="6"/>
      <c r="F843" s="11">
        <v>105.19796079999998</v>
      </c>
      <c r="G843" s="11">
        <v>105.21274267304314</v>
      </c>
      <c r="H843" s="11">
        <v>105.18892747304314</v>
      </c>
      <c r="I843" s="11">
        <v>105.1880656</v>
      </c>
      <c r="J843" s="9">
        <v>31.419</v>
      </c>
      <c r="K843" s="2">
        <v>31.376999999999999</v>
      </c>
      <c r="L843" s="2">
        <v>25.228999999999999</v>
      </c>
      <c r="M843" s="2">
        <v>22.331</v>
      </c>
      <c r="N843" s="13">
        <v>22.335000000000001</v>
      </c>
      <c r="O843" s="9">
        <v>570.47</v>
      </c>
      <c r="P843" s="2">
        <v>627.90300000000002</v>
      </c>
      <c r="Q843" s="2">
        <v>671.346</v>
      </c>
      <c r="R843" s="13">
        <v>657.55</v>
      </c>
    </row>
    <row r="844" spans="1:18" x14ac:dyDescent="0.25">
      <c r="A844" s="1">
        <v>42594</v>
      </c>
      <c r="B844" s="3">
        <v>0.32291666666666669</v>
      </c>
      <c r="C844" s="11">
        <f t="shared" si="13"/>
        <v>42594.322916666664</v>
      </c>
      <c r="D844" s="12">
        <v>105.1857186111051</v>
      </c>
      <c r="E844" s="6"/>
      <c r="F844" s="11">
        <v>105.19491279999998</v>
      </c>
      <c r="G844" s="11">
        <v>105.21091387304314</v>
      </c>
      <c r="H844" s="11">
        <v>105.18792747304313</v>
      </c>
      <c r="I844" s="11">
        <v>105.18867520000001</v>
      </c>
      <c r="J844" s="9">
        <v>31.395</v>
      </c>
      <c r="K844" s="2">
        <v>31.353999999999999</v>
      </c>
      <c r="L844" s="2">
        <v>25.225999999999999</v>
      </c>
      <c r="M844" s="2">
        <v>22.334</v>
      </c>
      <c r="N844" s="13">
        <v>22.337</v>
      </c>
      <c r="O844" s="9">
        <v>569.84199999999998</v>
      </c>
      <c r="P844" s="2">
        <v>633.46400000000006</v>
      </c>
      <c r="Q844" s="2">
        <v>671.822</v>
      </c>
      <c r="R844" s="13">
        <v>657.83799999999997</v>
      </c>
    </row>
    <row r="845" spans="1:18" x14ac:dyDescent="0.25">
      <c r="A845" s="1">
        <v>42594</v>
      </c>
      <c r="B845" s="3">
        <v>0.33333333333333331</v>
      </c>
      <c r="C845" s="11">
        <f t="shared" si="13"/>
        <v>42594.333333333336</v>
      </c>
      <c r="D845" s="12">
        <v>105.18269446226039</v>
      </c>
      <c r="E845" s="6"/>
      <c r="F845" s="11">
        <v>105.19186479999998</v>
      </c>
      <c r="G845" s="11">
        <v>105.20545132419844</v>
      </c>
      <c r="H845" s="11">
        <v>105.18481772419842</v>
      </c>
      <c r="I845" s="11">
        <v>105.18898</v>
      </c>
      <c r="J845" s="9">
        <v>31.385999999999999</v>
      </c>
      <c r="K845" s="2">
        <v>31.341000000000001</v>
      </c>
      <c r="L845" s="2">
        <v>25.213000000000001</v>
      </c>
      <c r="M845" s="2">
        <v>22.337</v>
      </c>
      <c r="N845" s="13">
        <v>22.338999999999999</v>
      </c>
      <c r="O845" s="9">
        <v>571.226</v>
      </c>
      <c r="P845" s="2">
        <v>636.62</v>
      </c>
      <c r="Q845" s="2">
        <v>672.37400000000002</v>
      </c>
      <c r="R845" s="13">
        <v>658.15899999999999</v>
      </c>
    </row>
    <row r="846" spans="1:18" x14ac:dyDescent="0.25">
      <c r="A846" s="1">
        <v>42594</v>
      </c>
      <c r="B846" s="3">
        <v>0.34375</v>
      </c>
      <c r="C846" s="11">
        <f t="shared" si="13"/>
        <v>42594.34375</v>
      </c>
      <c r="D846" s="12">
        <v>105.15455921264549</v>
      </c>
      <c r="E846" s="6"/>
      <c r="F846" s="11">
        <v>105.18820719999998</v>
      </c>
      <c r="G846" s="11">
        <v>105.20535767458352</v>
      </c>
      <c r="H846" s="11">
        <v>105.18311447458353</v>
      </c>
      <c r="I846" s="11">
        <v>105.18898</v>
      </c>
      <c r="J846" s="9">
        <v>31.361000000000001</v>
      </c>
      <c r="K846" s="2">
        <v>31.318000000000001</v>
      </c>
      <c r="L846" s="2">
        <v>25.2</v>
      </c>
      <c r="M846" s="2">
        <v>22.34</v>
      </c>
      <c r="N846" s="13">
        <v>22.341000000000001</v>
      </c>
      <c r="O846" s="9">
        <v>571.91999999999996</v>
      </c>
      <c r="P846" s="2">
        <v>638.38900000000001</v>
      </c>
      <c r="Q846" s="2">
        <v>672.71799999999996</v>
      </c>
      <c r="R846" s="13">
        <v>658.00900000000001</v>
      </c>
    </row>
    <row r="847" spans="1:18" x14ac:dyDescent="0.25">
      <c r="A847" s="1">
        <v>42594</v>
      </c>
      <c r="B847" s="3">
        <v>0.35416666666666669</v>
      </c>
      <c r="C847" s="11">
        <f t="shared" si="13"/>
        <v>42594.354166666664</v>
      </c>
      <c r="D847" s="12">
        <v>105.16215536149019</v>
      </c>
      <c r="E847" s="6"/>
      <c r="F847" s="11">
        <v>105.18454959999998</v>
      </c>
      <c r="G847" s="11">
        <v>105.20624822342823</v>
      </c>
      <c r="H847" s="11">
        <v>105.18422422342823</v>
      </c>
      <c r="I847" s="11">
        <v>105.18837040000001</v>
      </c>
      <c r="J847" s="9">
        <v>31.324999999999999</v>
      </c>
      <c r="K847" s="2">
        <v>31.279</v>
      </c>
      <c r="L847" s="2">
        <v>25.183</v>
      </c>
      <c r="M847" s="2">
        <v>22.341999999999999</v>
      </c>
      <c r="N847" s="13">
        <v>22.341999999999999</v>
      </c>
      <c r="O847" s="9">
        <v>574.35</v>
      </c>
      <c r="P847" s="2">
        <v>639.09799999999996</v>
      </c>
      <c r="Q847" s="2">
        <v>673.16099999999994</v>
      </c>
      <c r="R847" s="13">
        <v>658.20899999999995</v>
      </c>
    </row>
    <row r="848" spans="1:18" x14ac:dyDescent="0.25">
      <c r="A848" s="1">
        <v>42594</v>
      </c>
      <c r="B848" s="3">
        <v>0.36458333333333331</v>
      </c>
      <c r="C848" s="11">
        <f t="shared" si="13"/>
        <v>42594.364583333336</v>
      </c>
      <c r="D848" s="12">
        <v>105.14142896149019</v>
      </c>
      <c r="E848" s="6"/>
      <c r="F848" s="11">
        <v>105.18058719999998</v>
      </c>
      <c r="G848" s="11">
        <v>105.20411462342824</v>
      </c>
      <c r="H848" s="11">
        <v>105.18322422342823</v>
      </c>
      <c r="I848" s="11">
        <v>105.1871512</v>
      </c>
      <c r="J848" s="9">
        <v>31.3</v>
      </c>
      <c r="K848" s="2">
        <v>31.239000000000001</v>
      </c>
      <c r="L848" s="2">
        <v>25.155999999999999</v>
      </c>
      <c r="M848" s="2">
        <v>22.344999999999999</v>
      </c>
      <c r="N848" s="13">
        <v>22.344000000000001</v>
      </c>
      <c r="O848" s="9">
        <v>568.649</v>
      </c>
      <c r="P848" s="2">
        <v>639.45100000000002</v>
      </c>
      <c r="Q848" s="2">
        <v>673.55600000000004</v>
      </c>
      <c r="R848" s="13">
        <v>658.38499999999999</v>
      </c>
    </row>
    <row r="849" spans="1:18" x14ac:dyDescent="0.25">
      <c r="A849" s="1">
        <v>42594</v>
      </c>
      <c r="B849" s="3">
        <v>0.375</v>
      </c>
      <c r="C849" s="11">
        <f t="shared" si="13"/>
        <v>42594.375</v>
      </c>
      <c r="D849" s="12">
        <v>105.1465169118753</v>
      </c>
      <c r="E849" s="6"/>
      <c r="F849" s="11">
        <v>105.17479599999999</v>
      </c>
      <c r="G849" s="11">
        <v>105.20066817381333</v>
      </c>
      <c r="H849" s="11">
        <v>105.18152097381333</v>
      </c>
      <c r="I849" s="11">
        <v>105.1853224</v>
      </c>
      <c r="J849" s="9">
        <v>31.309000000000001</v>
      </c>
      <c r="K849" s="2">
        <v>31.178999999999998</v>
      </c>
      <c r="L849" s="2">
        <v>25.131</v>
      </c>
      <c r="M849" s="2">
        <v>22.347000000000001</v>
      </c>
      <c r="N849" s="13">
        <v>22.346</v>
      </c>
      <c r="O849" s="9">
        <v>568.98199999999997</v>
      </c>
      <c r="P849" s="2">
        <v>639.82899999999995</v>
      </c>
      <c r="Q849" s="2">
        <v>673.84699999999998</v>
      </c>
      <c r="R849" s="13">
        <v>658.51900000000001</v>
      </c>
    </row>
    <row r="850" spans="1:18" x14ac:dyDescent="0.25">
      <c r="A850" s="1">
        <v>42594</v>
      </c>
      <c r="B850" s="3">
        <v>0.38541666666666669</v>
      </c>
      <c r="C850" s="11">
        <f t="shared" si="13"/>
        <v>42594.385416666664</v>
      </c>
      <c r="D850" s="12">
        <v>105.14206241264549</v>
      </c>
      <c r="E850" s="6"/>
      <c r="F850" s="11">
        <v>105.16930959999998</v>
      </c>
      <c r="G850" s="11">
        <v>105.19499447458352</v>
      </c>
      <c r="H850" s="11">
        <v>105.17611447458353</v>
      </c>
      <c r="I850" s="11">
        <v>105.182884</v>
      </c>
      <c r="J850" s="9">
        <v>31.33</v>
      </c>
      <c r="K850" s="2">
        <v>31.087</v>
      </c>
      <c r="L850" s="2">
        <v>25.106000000000002</v>
      </c>
      <c r="M850" s="2">
        <v>22.347999999999999</v>
      </c>
      <c r="N850" s="13">
        <v>22.347000000000001</v>
      </c>
      <c r="O850" s="9">
        <v>574.49</v>
      </c>
      <c r="P850" s="2">
        <v>639.45500000000004</v>
      </c>
      <c r="Q850" s="2">
        <v>674.31299999999999</v>
      </c>
      <c r="R850" s="13">
        <v>658.48500000000001</v>
      </c>
    </row>
    <row r="851" spans="1:18" x14ac:dyDescent="0.25">
      <c r="A851" s="1">
        <v>42594</v>
      </c>
      <c r="B851" s="3">
        <v>0.39583333333333331</v>
      </c>
      <c r="C851" s="11">
        <f t="shared" si="13"/>
        <v>42594.395833333336</v>
      </c>
      <c r="D851" s="12">
        <v>105.12550956303059</v>
      </c>
      <c r="E851" s="6"/>
      <c r="F851" s="11">
        <v>105.16351839999999</v>
      </c>
      <c r="G851" s="11">
        <v>105.19093842496862</v>
      </c>
      <c r="H851" s="11">
        <v>105.17141122496862</v>
      </c>
      <c r="I851" s="11">
        <v>105.1801408</v>
      </c>
      <c r="J851" s="9">
        <v>31.347000000000001</v>
      </c>
      <c r="K851" s="2">
        <v>30.975000000000001</v>
      </c>
      <c r="L851" s="2">
        <v>25.079000000000001</v>
      </c>
      <c r="M851" s="2">
        <v>22.349</v>
      </c>
      <c r="N851" s="13">
        <v>22.35</v>
      </c>
      <c r="O851" s="9">
        <v>574.173</v>
      </c>
      <c r="P851" s="2">
        <v>638.51599999999996</v>
      </c>
      <c r="Q851" s="2">
        <v>674.60900000000004</v>
      </c>
      <c r="R851" s="13">
        <v>658.63599999999997</v>
      </c>
    </row>
    <row r="852" spans="1:18" x14ac:dyDescent="0.25">
      <c r="A852" s="1">
        <v>42594</v>
      </c>
      <c r="B852" s="3">
        <v>0.40625</v>
      </c>
      <c r="C852" s="11">
        <f t="shared" si="13"/>
        <v>42594.40625</v>
      </c>
      <c r="D852" s="12">
        <v>105.12581436303059</v>
      </c>
      <c r="E852" s="6"/>
      <c r="F852" s="11">
        <v>105.15742239999999</v>
      </c>
      <c r="G852" s="11">
        <v>105.18789042496863</v>
      </c>
      <c r="H852" s="11">
        <v>105.17041122496863</v>
      </c>
      <c r="I852" s="11">
        <v>105.17648320000001</v>
      </c>
      <c r="J852" s="9">
        <v>31.382000000000001</v>
      </c>
      <c r="K852" s="2">
        <v>30.821000000000002</v>
      </c>
      <c r="L852" s="2">
        <v>25.062999999999999</v>
      </c>
      <c r="M852" s="2">
        <v>22.35</v>
      </c>
      <c r="N852" s="13">
        <v>22.352</v>
      </c>
      <c r="O852" s="9">
        <v>575.678</v>
      </c>
      <c r="P852" s="2">
        <v>639.22299999999996</v>
      </c>
      <c r="Q852" s="2">
        <v>675.17700000000002</v>
      </c>
      <c r="R852" s="13">
        <v>658.69</v>
      </c>
    </row>
    <row r="853" spans="1:18" x14ac:dyDescent="0.25">
      <c r="A853" s="1">
        <v>42594</v>
      </c>
      <c r="B853" s="3">
        <v>0.41666666666666669</v>
      </c>
      <c r="C853" s="11">
        <f t="shared" si="13"/>
        <v>42594.416666666664</v>
      </c>
      <c r="D853" s="12">
        <v>105.11048071341568</v>
      </c>
      <c r="E853" s="6"/>
      <c r="F853" s="11">
        <v>105.15163119999998</v>
      </c>
      <c r="G853" s="11">
        <v>105.18383437535373</v>
      </c>
      <c r="H853" s="11">
        <v>105.16670797535372</v>
      </c>
      <c r="I853" s="11">
        <v>105.1725208</v>
      </c>
      <c r="J853" s="9">
        <v>31.416</v>
      </c>
      <c r="K853" s="2">
        <v>30.623000000000001</v>
      </c>
      <c r="L853" s="2">
        <v>25.042999999999999</v>
      </c>
      <c r="M853" s="2">
        <v>22.35</v>
      </c>
      <c r="N853" s="13">
        <v>22.353000000000002</v>
      </c>
      <c r="O853" s="9">
        <v>573.87400000000002</v>
      </c>
      <c r="P853" s="2">
        <v>640.70799999999997</v>
      </c>
      <c r="Q853" s="2">
        <v>675.61800000000005</v>
      </c>
      <c r="R853" s="13">
        <v>658.76900000000001</v>
      </c>
    </row>
    <row r="854" spans="1:18" x14ac:dyDescent="0.25">
      <c r="A854" s="1">
        <v>42594</v>
      </c>
      <c r="B854" s="3">
        <v>0.42708333333333331</v>
      </c>
      <c r="C854" s="11">
        <f t="shared" si="13"/>
        <v>42594.427083333336</v>
      </c>
      <c r="D854" s="12">
        <v>105.10776136457098</v>
      </c>
      <c r="E854" s="6"/>
      <c r="F854" s="11">
        <v>105.14462079999998</v>
      </c>
      <c r="G854" s="11">
        <v>105.17562862650902</v>
      </c>
      <c r="H854" s="11">
        <v>105.15859822650901</v>
      </c>
      <c r="I854" s="11">
        <v>105.1679488</v>
      </c>
      <c r="J854" s="9">
        <v>31.446999999999999</v>
      </c>
      <c r="K854" s="2">
        <v>30.346</v>
      </c>
      <c r="L854" s="2">
        <v>25.010999999999999</v>
      </c>
      <c r="M854" s="2">
        <v>22.35</v>
      </c>
      <c r="N854" s="13">
        <v>22.356000000000002</v>
      </c>
      <c r="O854" s="9">
        <v>569.93299999999999</v>
      </c>
      <c r="P854" s="2">
        <v>642.72900000000004</v>
      </c>
      <c r="Q854" s="2">
        <v>675.69100000000003</v>
      </c>
      <c r="R854" s="13">
        <v>658.89200000000005</v>
      </c>
    </row>
    <row r="855" spans="1:18" x14ac:dyDescent="0.25">
      <c r="A855" s="1">
        <v>42594</v>
      </c>
      <c r="B855" s="3">
        <v>0.4375</v>
      </c>
      <c r="C855" s="11">
        <f t="shared" si="13"/>
        <v>42594.4375</v>
      </c>
      <c r="D855" s="12">
        <v>105.09486611495608</v>
      </c>
      <c r="E855" s="6"/>
      <c r="F855" s="11">
        <v>105.13700079999998</v>
      </c>
      <c r="G855" s="11">
        <v>105.16974377689411</v>
      </c>
      <c r="H855" s="11">
        <v>105.15489497689411</v>
      </c>
      <c r="I855" s="11">
        <v>105.163072</v>
      </c>
      <c r="J855" s="9">
        <v>31.492999999999999</v>
      </c>
      <c r="K855" s="2">
        <v>29.984000000000002</v>
      </c>
      <c r="L855" s="2">
        <v>24.966000000000001</v>
      </c>
      <c r="M855" s="2">
        <v>22.347999999999999</v>
      </c>
      <c r="N855" s="13">
        <v>22.358000000000001</v>
      </c>
      <c r="O855" s="9">
        <v>570.23099999999999</v>
      </c>
      <c r="P855" s="2">
        <v>644.57899999999995</v>
      </c>
      <c r="Q855" s="2">
        <v>675.75900000000001</v>
      </c>
      <c r="R855" s="13">
        <v>658.92399999999998</v>
      </c>
    </row>
    <row r="856" spans="1:18" x14ac:dyDescent="0.25">
      <c r="A856" s="1">
        <v>42594</v>
      </c>
      <c r="B856" s="3">
        <v>0.44791666666666669</v>
      </c>
      <c r="C856" s="11">
        <f t="shared" si="13"/>
        <v>42594.447916666664</v>
      </c>
      <c r="D856" s="12">
        <v>105.06173656457098</v>
      </c>
      <c r="E856" s="6"/>
      <c r="F856" s="11">
        <v>105.13029519999998</v>
      </c>
      <c r="G856" s="11">
        <v>105.16343662650903</v>
      </c>
      <c r="H856" s="11">
        <v>105.14859822650902</v>
      </c>
      <c r="I856" s="11">
        <v>105.1575856</v>
      </c>
      <c r="J856" s="9">
        <v>31.542000000000002</v>
      </c>
      <c r="K856" s="2">
        <v>29.541</v>
      </c>
      <c r="L856" s="2">
        <v>24.928999999999998</v>
      </c>
      <c r="M856" s="2">
        <v>22.347000000000001</v>
      </c>
      <c r="N856" s="13">
        <v>22.361000000000001</v>
      </c>
      <c r="O856" s="9">
        <v>570.14</v>
      </c>
      <c r="P856" s="2">
        <v>646.00199999999995</v>
      </c>
      <c r="Q856" s="2">
        <v>675.73400000000004</v>
      </c>
      <c r="R856" s="13">
        <v>659.20299999999997</v>
      </c>
    </row>
    <row r="857" spans="1:18" x14ac:dyDescent="0.25">
      <c r="A857" s="1">
        <v>42594</v>
      </c>
      <c r="B857" s="3">
        <v>0.45833333333333331</v>
      </c>
      <c r="C857" s="11">
        <f t="shared" si="13"/>
        <v>42594.458333333336</v>
      </c>
      <c r="D857" s="12">
        <v>105.08501886534117</v>
      </c>
      <c r="E857" s="6"/>
      <c r="F857" s="11">
        <v>105.12328479999998</v>
      </c>
      <c r="G857" s="11">
        <v>105.15654372727921</v>
      </c>
      <c r="H857" s="11">
        <v>105.14019172727922</v>
      </c>
      <c r="I857" s="11">
        <v>105.152404</v>
      </c>
      <c r="J857" s="9">
        <v>31.596</v>
      </c>
      <c r="K857" s="2">
        <v>29.111000000000001</v>
      </c>
      <c r="L857" s="2">
        <v>24.898</v>
      </c>
      <c r="M857" s="2">
        <v>22.344000000000001</v>
      </c>
      <c r="N857" s="13">
        <v>22.363</v>
      </c>
      <c r="O857" s="9">
        <v>562.48699999999997</v>
      </c>
      <c r="P857" s="2">
        <v>647.6</v>
      </c>
      <c r="Q857" s="2">
        <v>675.57</v>
      </c>
      <c r="R857" s="13">
        <v>658.84</v>
      </c>
    </row>
    <row r="858" spans="1:18" x14ac:dyDescent="0.25">
      <c r="A858" s="1">
        <v>42594</v>
      </c>
      <c r="B858" s="3">
        <v>0.46875</v>
      </c>
      <c r="C858" s="11">
        <f t="shared" si="13"/>
        <v>42594.46875</v>
      </c>
      <c r="D858" s="12">
        <v>105.06602761572627</v>
      </c>
      <c r="E858" s="6"/>
      <c r="F858" s="11">
        <v>105.11414079999999</v>
      </c>
      <c r="G858" s="11">
        <v>105.14974447766431</v>
      </c>
      <c r="H858" s="11">
        <v>105.13448847766432</v>
      </c>
      <c r="I858" s="11">
        <v>105.1466128</v>
      </c>
      <c r="J858" s="9">
        <v>31.640999999999998</v>
      </c>
      <c r="K858" s="2">
        <v>28.74</v>
      </c>
      <c r="L858" s="2">
        <v>24.893000000000001</v>
      </c>
      <c r="M858" s="2">
        <v>22.341999999999999</v>
      </c>
      <c r="N858" s="13">
        <v>22.364999999999998</v>
      </c>
      <c r="O858" s="9">
        <v>568.45699999999999</v>
      </c>
      <c r="P858" s="2">
        <v>653.798</v>
      </c>
      <c r="Q858" s="2">
        <v>675.49599999999998</v>
      </c>
      <c r="R858" s="13">
        <v>659.173</v>
      </c>
    </row>
    <row r="859" spans="1:18" x14ac:dyDescent="0.25">
      <c r="A859" s="1">
        <v>42594</v>
      </c>
      <c r="B859" s="3">
        <v>0.47916666666666669</v>
      </c>
      <c r="C859" s="11">
        <f t="shared" si="13"/>
        <v>42594.479166666664</v>
      </c>
      <c r="D859" s="12">
        <v>105.06914541418588</v>
      </c>
      <c r="E859" s="6"/>
      <c r="F859" s="11">
        <v>105.10652079999998</v>
      </c>
      <c r="G859" s="11">
        <v>105.14432787612392</v>
      </c>
      <c r="H859" s="11">
        <v>105.12930147612391</v>
      </c>
      <c r="I859" s="11">
        <v>105.14082160000001</v>
      </c>
      <c r="J859" s="9">
        <v>31.696000000000002</v>
      </c>
      <c r="K859" s="2">
        <v>28.478999999999999</v>
      </c>
      <c r="L859" s="2">
        <v>24.89</v>
      </c>
      <c r="M859" s="2">
        <v>22.34</v>
      </c>
      <c r="N859" s="13">
        <v>22.369</v>
      </c>
      <c r="O859" s="9">
        <v>566.42399999999998</v>
      </c>
      <c r="P859" s="2">
        <v>660.101</v>
      </c>
      <c r="Q859" s="2">
        <v>675.45799999999997</v>
      </c>
      <c r="R859" s="13">
        <v>659.12599999999998</v>
      </c>
    </row>
    <row r="860" spans="1:18" x14ac:dyDescent="0.25">
      <c r="A860" s="1">
        <v>42594</v>
      </c>
      <c r="B860" s="3">
        <v>0.48958333333333331</v>
      </c>
      <c r="C860" s="11">
        <f t="shared" si="13"/>
        <v>42594.489583333336</v>
      </c>
      <c r="D860" s="12">
        <v>105.04333106380078</v>
      </c>
      <c r="E860" s="6"/>
      <c r="F860" s="11">
        <v>105.09920559999998</v>
      </c>
      <c r="G860" s="11">
        <v>105.13680152573882</v>
      </c>
      <c r="H860" s="11">
        <v>105.12200472573882</v>
      </c>
      <c r="I860" s="11">
        <v>105.1353352</v>
      </c>
      <c r="J860" s="9">
        <v>31.760999999999999</v>
      </c>
      <c r="K860" s="2">
        <v>28.306999999999999</v>
      </c>
      <c r="L860" s="2">
        <v>24.885999999999999</v>
      </c>
      <c r="M860" s="2">
        <v>22.337</v>
      </c>
      <c r="N860" s="13">
        <v>22.372</v>
      </c>
      <c r="O860" s="9">
        <v>559.84799999999996</v>
      </c>
      <c r="P860" s="2">
        <v>661.13300000000004</v>
      </c>
      <c r="Q860" s="2">
        <v>674.88699999999994</v>
      </c>
      <c r="R860" s="13">
        <v>659.18299999999999</v>
      </c>
    </row>
    <row r="861" spans="1:18" x14ac:dyDescent="0.25">
      <c r="A861" s="1">
        <v>42594</v>
      </c>
      <c r="B861" s="3">
        <v>0.5</v>
      </c>
      <c r="C861" s="11">
        <f t="shared" si="13"/>
        <v>42594.5</v>
      </c>
      <c r="D861" s="12">
        <v>105.04492486226039</v>
      </c>
      <c r="E861" s="6"/>
      <c r="F861" s="11">
        <v>105.09158559999999</v>
      </c>
      <c r="G861" s="11">
        <v>105.13229932419843</v>
      </c>
      <c r="H861" s="11">
        <v>105.11781772419843</v>
      </c>
      <c r="I861" s="11">
        <v>105.1301536</v>
      </c>
      <c r="J861" s="9">
        <v>31.821000000000002</v>
      </c>
      <c r="K861" s="2">
        <v>28.18</v>
      </c>
      <c r="L861" s="2">
        <v>24.884</v>
      </c>
      <c r="M861" s="2">
        <v>22.335999999999999</v>
      </c>
      <c r="N861" s="13">
        <v>22.375</v>
      </c>
      <c r="O861" s="9">
        <v>565.51</v>
      </c>
      <c r="P861" s="2">
        <v>656.69899999999996</v>
      </c>
      <c r="Q861" s="2">
        <v>674.03</v>
      </c>
      <c r="R861" s="13">
        <v>659.22</v>
      </c>
    </row>
    <row r="862" spans="1:18" x14ac:dyDescent="0.25">
      <c r="A862" s="1">
        <v>42594</v>
      </c>
      <c r="B862" s="3">
        <v>0.51041666666666663</v>
      </c>
      <c r="C862" s="11">
        <f t="shared" si="13"/>
        <v>42594.510416666664</v>
      </c>
      <c r="D862" s="12">
        <v>105.03910981110509</v>
      </c>
      <c r="E862" s="6"/>
      <c r="F862" s="11">
        <v>105.08457519999997</v>
      </c>
      <c r="G862" s="11">
        <v>105.12617947304314</v>
      </c>
      <c r="H862" s="11">
        <v>105.11292747304313</v>
      </c>
      <c r="I862" s="11">
        <v>105.1246672</v>
      </c>
      <c r="J862" s="9">
        <v>31.882999999999999</v>
      </c>
      <c r="K862" s="2">
        <v>28.074000000000002</v>
      </c>
      <c r="L862" s="2">
        <v>24.88</v>
      </c>
      <c r="M862" s="2">
        <v>22.334</v>
      </c>
      <c r="N862" s="13">
        <v>22.379000000000001</v>
      </c>
      <c r="O862" s="9">
        <v>566.47400000000005</v>
      </c>
      <c r="P862" s="2">
        <v>656.98400000000004</v>
      </c>
      <c r="Q862" s="2">
        <v>673.67399999999998</v>
      </c>
      <c r="R862" s="13">
        <v>659.13699999999994</v>
      </c>
    </row>
    <row r="863" spans="1:18" x14ac:dyDescent="0.25">
      <c r="A863" s="1">
        <v>42594</v>
      </c>
      <c r="B863" s="3">
        <v>0.52083333333333337</v>
      </c>
      <c r="C863" s="11">
        <f t="shared" si="13"/>
        <v>42594.520833333336</v>
      </c>
      <c r="D863" s="12">
        <v>105.03214535840941</v>
      </c>
      <c r="E863" s="6"/>
      <c r="F863" s="11">
        <v>105.07665039999998</v>
      </c>
      <c r="G863" s="11">
        <v>105.12317742034745</v>
      </c>
      <c r="H863" s="11">
        <v>105.11085022034744</v>
      </c>
      <c r="I863" s="11">
        <v>105.11918080000001</v>
      </c>
      <c r="J863" s="9">
        <v>31.94</v>
      </c>
      <c r="K863" s="2">
        <v>27.978000000000002</v>
      </c>
      <c r="L863" s="2">
        <v>24.876999999999999</v>
      </c>
      <c r="M863" s="2">
        <v>22.332999999999998</v>
      </c>
      <c r="N863" s="13">
        <v>22.382999999999999</v>
      </c>
      <c r="O863" s="9">
        <v>563.46799999999996</v>
      </c>
      <c r="P863" s="2">
        <v>658.08900000000006</v>
      </c>
      <c r="Q863" s="2">
        <v>673.41399999999999</v>
      </c>
      <c r="R863" s="13">
        <v>659.09400000000005</v>
      </c>
    </row>
    <row r="864" spans="1:18" x14ac:dyDescent="0.25">
      <c r="A864" s="1">
        <v>42594</v>
      </c>
      <c r="B864" s="3">
        <v>0.53125</v>
      </c>
      <c r="C864" s="11">
        <f t="shared" si="13"/>
        <v>42594.53125</v>
      </c>
      <c r="D864" s="12">
        <v>105.03418530879451</v>
      </c>
      <c r="E864" s="6"/>
      <c r="F864" s="11">
        <v>105.06903039999997</v>
      </c>
      <c r="G864" s="11">
        <v>105.11333017073255</v>
      </c>
      <c r="H864" s="11">
        <v>105.10114697073254</v>
      </c>
      <c r="I864" s="11">
        <v>105.114304</v>
      </c>
      <c r="J864" s="9">
        <v>32.014000000000003</v>
      </c>
      <c r="K864" s="2">
        <v>27.885999999999999</v>
      </c>
      <c r="L864" s="2">
        <v>24.866</v>
      </c>
      <c r="M864" s="2">
        <v>22.332000000000001</v>
      </c>
      <c r="N864" s="13">
        <v>22.387</v>
      </c>
      <c r="O864" s="9">
        <v>561.49300000000005</v>
      </c>
      <c r="P864" s="2">
        <v>665.07</v>
      </c>
      <c r="Q864" s="2">
        <v>673.01800000000003</v>
      </c>
      <c r="R864" s="13">
        <v>659.26800000000003</v>
      </c>
    </row>
    <row r="865" spans="1:18" x14ac:dyDescent="0.25">
      <c r="A865" s="1">
        <v>42594</v>
      </c>
      <c r="B865" s="3">
        <v>0.54166666666666663</v>
      </c>
      <c r="C865" s="11">
        <f t="shared" si="13"/>
        <v>42594.541666666664</v>
      </c>
      <c r="D865" s="12">
        <v>105.00551025763922</v>
      </c>
      <c r="E865" s="6"/>
      <c r="F865" s="11">
        <v>105.05897199999998</v>
      </c>
      <c r="G865" s="11">
        <v>105.10629591957725</v>
      </c>
      <c r="H865" s="11">
        <v>105.09525671957725</v>
      </c>
      <c r="I865" s="11">
        <v>105.10881760000001</v>
      </c>
      <c r="J865" s="9">
        <v>32.078000000000003</v>
      </c>
      <c r="K865" s="2">
        <v>27.812000000000001</v>
      </c>
      <c r="L865" s="2">
        <v>24.856999999999999</v>
      </c>
      <c r="M865" s="2">
        <v>22.332000000000001</v>
      </c>
      <c r="N865" s="13">
        <v>22.391999999999999</v>
      </c>
      <c r="O865" s="9">
        <v>558.51599999999996</v>
      </c>
      <c r="P865" s="2">
        <v>667.46400000000006</v>
      </c>
      <c r="Q865" s="2">
        <v>672.654</v>
      </c>
      <c r="R865" s="13">
        <v>659.12699999999995</v>
      </c>
    </row>
    <row r="866" spans="1:18" x14ac:dyDescent="0.25">
      <c r="A866" s="1">
        <v>42594</v>
      </c>
      <c r="B866" s="3">
        <v>0.55208333333333337</v>
      </c>
      <c r="C866" s="11">
        <f t="shared" si="13"/>
        <v>42594.552083333336</v>
      </c>
      <c r="D866" s="12">
        <v>105.00926150725412</v>
      </c>
      <c r="E866" s="6"/>
      <c r="F866" s="11">
        <v>105.05257119999997</v>
      </c>
      <c r="G866" s="11">
        <v>105.10090316919215</v>
      </c>
      <c r="H866" s="11">
        <v>105.08695996919215</v>
      </c>
      <c r="I866" s="11">
        <v>105.1039408</v>
      </c>
      <c r="J866" s="9">
        <v>32.140999999999998</v>
      </c>
      <c r="K866" s="2">
        <v>27.73</v>
      </c>
      <c r="L866" s="2">
        <v>24.844000000000001</v>
      </c>
      <c r="M866" s="2">
        <v>22.331</v>
      </c>
      <c r="N866" s="13">
        <v>22.399000000000001</v>
      </c>
      <c r="O866" s="9">
        <v>556.84199999999998</v>
      </c>
      <c r="P866" s="2">
        <v>663.07100000000003</v>
      </c>
      <c r="Q866" s="2">
        <v>672.20799999999997</v>
      </c>
      <c r="R866" s="13">
        <v>658.91200000000003</v>
      </c>
    </row>
    <row r="867" spans="1:18" x14ac:dyDescent="0.25">
      <c r="A867" s="1">
        <v>42594</v>
      </c>
      <c r="B867" s="3">
        <v>0.5625</v>
      </c>
      <c r="C867" s="11">
        <f t="shared" si="13"/>
        <v>42594.5625</v>
      </c>
      <c r="D867" s="12">
        <v>104.99348170571372</v>
      </c>
      <c r="E867" s="6"/>
      <c r="F867" s="11">
        <v>105.04403679999999</v>
      </c>
      <c r="G867" s="11">
        <v>105.09457216765176</v>
      </c>
      <c r="H867" s="11">
        <v>105.08377296765177</v>
      </c>
      <c r="I867" s="11">
        <v>105.0987592</v>
      </c>
      <c r="J867" s="9">
        <v>32.201000000000001</v>
      </c>
      <c r="K867" s="2">
        <v>27.634</v>
      </c>
      <c r="L867" s="2">
        <v>24.827999999999999</v>
      </c>
      <c r="M867" s="2">
        <v>22.331</v>
      </c>
      <c r="N867" s="13">
        <v>22.405000000000001</v>
      </c>
      <c r="O867" s="9">
        <v>555.63300000000004</v>
      </c>
      <c r="P867" s="2">
        <v>661.82</v>
      </c>
      <c r="Q867" s="2">
        <v>672.33</v>
      </c>
      <c r="R867" s="13">
        <v>657.83600000000001</v>
      </c>
    </row>
    <row r="868" spans="1:18" x14ac:dyDescent="0.25">
      <c r="A868" s="1">
        <v>42594</v>
      </c>
      <c r="B868" s="3">
        <v>0.57291666666666663</v>
      </c>
      <c r="C868" s="11">
        <f t="shared" si="13"/>
        <v>42594.572916666664</v>
      </c>
      <c r="D868" s="12">
        <v>104.99132425455844</v>
      </c>
      <c r="E868" s="6"/>
      <c r="F868" s="11">
        <v>105.03733119999998</v>
      </c>
      <c r="G868" s="11">
        <v>105.08906191649646</v>
      </c>
      <c r="H868" s="11">
        <v>105.07888271649647</v>
      </c>
      <c r="I868" s="11">
        <v>105.0938824</v>
      </c>
      <c r="J868" s="9">
        <v>32.256</v>
      </c>
      <c r="K868" s="2">
        <v>27.536999999999999</v>
      </c>
      <c r="L868" s="2">
        <v>24.81</v>
      </c>
      <c r="M868" s="2">
        <v>22.331</v>
      </c>
      <c r="N868" s="13">
        <v>22.411000000000001</v>
      </c>
      <c r="O868" s="9">
        <v>560.45000000000005</v>
      </c>
      <c r="P868" s="2">
        <v>662.029</v>
      </c>
      <c r="Q868" s="2">
        <v>672.40599999999995</v>
      </c>
      <c r="R868" s="13">
        <v>656.08399999999995</v>
      </c>
    </row>
    <row r="869" spans="1:18" x14ac:dyDescent="0.25">
      <c r="A869" s="1">
        <v>42594</v>
      </c>
      <c r="B869" s="3">
        <v>0.58333333333333337</v>
      </c>
      <c r="C869" s="11">
        <f t="shared" si="13"/>
        <v>42594.583333333336</v>
      </c>
      <c r="D869" s="12">
        <v>104.97849880340314</v>
      </c>
      <c r="E869" s="6"/>
      <c r="F869" s="11">
        <v>105.02971119999998</v>
      </c>
      <c r="G869" s="11">
        <v>105.08355166534118</v>
      </c>
      <c r="H869" s="11">
        <v>105.07199246534118</v>
      </c>
      <c r="I869" s="11">
        <v>105.08900560000001</v>
      </c>
      <c r="J869" s="9">
        <v>32.305</v>
      </c>
      <c r="K869" s="2">
        <v>27.443999999999999</v>
      </c>
      <c r="L869" s="2">
        <v>24.788</v>
      </c>
      <c r="M869" s="2">
        <v>22.33</v>
      </c>
      <c r="N869" s="13">
        <v>22.417000000000002</v>
      </c>
      <c r="O869" s="9">
        <v>552.53099999999995</v>
      </c>
      <c r="P869" s="2">
        <v>663.98800000000006</v>
      </c>
      <c r="Q869" s="2">
        <v>672.35400000000004</v>
      </c>
      <c r="R869" s="13">
        <v>654.654</v>
      </c>
    </row>
    <row r="870" spans="1:18" x14ac:dyDescent="0.25">
      <c r="A870" s="1">
        <v>42594</v>
      </c>
      <c r="B870" s="3">
        <v>0.59375</v>
      </c>
      <c r="C870" s="11">
        <f t="shared" si="13"/>
        <v>42594.59375</v>
      </c>
      <c r="D870" s="12">
        <v>104.98534400032236</v>
      </c>
      <c r="E870" s="6"/>
      <c r="F870" s="11">
        <v>105.02331039999999</v>
      </c>
      <c r="G870" s="11">
        <v>105.08125286226038</v>
      </c>
      <c r="H870" s="11">
        <v>105.0706184622604</v>
      </c>
      <c r="I870" s="11">
        <v>105.08473840000001</v>
      </c>
      <c r="J870" s="9">
        <v>32.351999999999997</v>
      </c>
      <c r="K870" s="2">
        <v>27.349</v>
      </c>
      <c r="L870" s="2">
        <v>24.765000000000001</v>
      </c>
      <c r="M870" s="2">
        <v>22.33</v>
      </c>
      <c r="N870" s="13">
        <v>22.422000000000001</v>
      </c>
      <c r="O870" s="9">
        <v>549.37599999999998</v>
      </c>
      <c r="P870" s="2">
        <v>663.505</v>
      </c>
      <c r="Q870" s="2">
        <v>671.572</v>
      </c>
      <c r="R870" s="13">
        <v>654.70399999999995</v>
      </c>
    </row>
    <row r="871" spans="1:18" x14ac:dyDescent="0.25">
      <c r="A871" s="1">
        <v>42594</v>
      </c>
      <c r="B871" s="3">
        <v>0.60416666666666663</v>
      </c>
      <c r="C871" s="11">
        <f t="shared" si="13"/>
        <v>42594.604166666664</v>
      </c>
      <c r="D871" s="12">
        <v>104.98440574916705</v>
      </c>
      <c r="E871" s="6"/>
      <c r="F871" s="11">
        <v>105.01629999999999</v>
      </c>
      <c r="G871" s="11">
        <v>105.07696181110509</v>
      </c>
      <c r="H871" s="11">
        <v>105.0657282111051</v>
      </c>
      <c r="I871" s="11">
        <v>105.0798616</v>
      </c>
      <c r="J871" s="9">
        <v>32.39</v>
      </c>
      <c r="K871" s="2">
        <v>27.26</v>
      </c>
      <c r="L871" s="2">
        <v>24.739000000000001</v>
      </c>
      <c r="M871" s="2">
        <v>22.332000000000001</v>
      </c>
      <c r="N871" s="13">
        <v>22.425999999999998</v>
      </c>
      <c r="O871" s="9">
        <v>552.60599999999999</v>
      </c>
      <c r="P871" s="2">
        <v>662.87199999999996</v>
      </c>
      <c r="Q871" s="2">
        <v>670.14400000000001</v>
      </c>
      <c r="R871" s="13">
        <v>655.09799999999996</v>
      </c>
    </row>
    <row r="872" spans="1:18" x14ac:dyDescent="0.25">
      <c r="A872" s="1">
        <v>42594</v>
      </c>
      <c r="B872" s="3">
        <v>0.61458333333333337</v>
      </c>
      <c r="C872" s="11">
        <f t="shared" si="13"/>
        <v>42594.614583333336</v>
      </c>
      <c r="D872" s="12">
        <v>104.96576524685648</v>
      </c>
      <c r="E872" s="6"/>
      <c r="F872" s="11">
        <v>105.00989919999998</v>
      </c>
      <c r="G872" s="11">
        <v>105.0695989087945</v>
      </c>
      <c r="H872" s="11">
        <v>105.05994770879451</v>
      </c>
      <c r="I872" s="11">
        <v>105.07498480000001</v>
      </c>
      <c r="J872" s="9">
        <v>32.436999999999998</v>
      </c>
      <c r="K872" s="2">
        <v>27.17</v>
      </c>
      <c r="L872" s="2">
        <v>24.710999999999999</v>
      </c>
      <c r="M872" s="2">
        <v>22.33</v>
      </c>
      <c r="N872" s="13">
        <v>22.43</v>
      </c>
      <c r="O872" s="9">
        <v>552.63699999999994</v>
      </c>
      <c r="P872" s="2">
        <v>662.24800000000005</v>
      </c>
      <c r="Q872" s="2">
        <v>669.09199999999998</v>
      </c>
      <c r="R872" s="13">
        <v>655.28200000000004</v>
      </c>
    </row>
    <row r="873" spans="1:18" x14ac:dyDescent="0.25">
      <c r="A873" s="1">
        <v>42594</v>
      </c>
      <c r="B873" s="3">
        <v>0.625</v>
      </c>
      <c r="C873" s="11">
        <f t="shared" si="13"/>
        <v>42594.625</v>
      </c>
      <c r="D873" s="12">
        <v>104.95985654608627</v>
      </c>
      <c r="E873" s="6"/>
      <c r="F873" s="11">
        <v>105.00136479999998</v>
      </c>
      <c r="G873" s="11">
        <v>105.06369020802431</v>
      </c>
      <c r="H873" s="11">
        <v>105.05335420802432</v>
      </c>
      <c r="I873" s="11">
        <v>105.07071760000001</v>
      </c>
      <c r="J873" s="9">
        <v>32.481000000000002</v>
      </c>
      <c r="K873" s="2">
        <v>27.082999999999998</v>
      </c>
      <c r="L873" s="2">
        <v>24.684000000000001</v>
      </c>
      <c r="M873" s="2">
        <v>22.33</v>
      </c>
      <c r="N873" s="13">
        <v>22.434000000000001</v>
      </c>
      <c r="O873" s="9">
        <v>536.27599999999995</v>
      </c>
      <c r="P873" s="2">
        <v>661.6</v>
      </c>
      <c r="Q873" s="2">
        <v>668.35</v>
      </c>
      <c r="R873" s="13">
        <v>655.96299999999997</v>
      </c>
    </row>
    <row r="874" spans="1:18" x14ac:dyDescent="0.25">
      <c r="A874" s="1">
        <v>42594</v>
      </c>
      <c r="B874" s="3">
        <v>0.63541666666666663</v>
      </c>
      <c r="C874" s="11">
        <f t="shared" si="13"/>
        <v>42594.635416666664</v>
      </c>
      <c r="D874" s="12">
        <v>104.95333824531608</v>
      </c>
      <c r="E874" s="6"/>
      <c r="F874" s="11">
        <v>104.99496399999998</v>
      </c>
      <c r="G874" s="11">
        <v>105.05717190725412</v>
      </c>
      <c r="H874" s="11">
        <v>105.04676070725412</v>
      </c>
      <c r="I874" s="11">
        <v>105.0661456</v>
      </c>
      <c r="J874" s="9">
        <v>32.512999999999998</v>
      </c>
      <c r="K874" s="2">
        <v>27.007999999999999</v>
      </c>
      <c r="L874" s="2">
        <v>24.651</v>
      </c>
      <c r="M874" s="2">
        <v>22.332999999999998</v>
      </c>
      <c r="N874" s="13">
        <v>22.437999999999999</v>
      </c>
      <c r="O874" s="9">
        <v>548.23900000000003</v>
      </c>
      <c r="P874" s="2">
        <v>660.12599999999998</v>
      </c>
      <c r="Q874" s="2">
        <v>668.87599999999998</v>
      </c>
      <c r="R874" s="13">
        <v>656.41800000000001</v>
      </c>
    </row>
    <row r="875" spans="1:18" x14ac:dyDescent="0.25">
      <c r="A875" s="1">
        <v>42594</v>
      </c>
      <c r="B875" s="3">
        <v>0.64583333333333337</v>
      </c>
      <c r="C875" s="11">
        <f t="shared" si="13"/>
        <v>42594.645833333336</v>
      </c>
      <c r="D875" s="12">
        <v>104.95507164069491</v>
      </c>
      <c r="E875" s="6"/>
      <c r="F875" s="11">
        <v>104.98825839999998</v>
      </c>
      <c r="G875" s="11">
        <v>105.05463810263294</v>
      </c>
      <c r="H875" s="11">
        <v>105.04619970263295</v>
      </c>
      <c r="I875" s="11">
        <v>105.0615736</v>
      </c>
      <c r="J875" s="9">
        <v>32.527000000000001</v>
      </c>
      <c r="K875" s="2">
        <v>26.934000000000001</v>
      </c>
      <c r="L875" s="2">
        <v>24.617999999999999</v>
      </c>
      <c r="M875" s="2">
        <v>22.334</v>
      </c>
      <c r="N875" s="13">
        <v>22.442</v>
      </c>
      <c r="O875" s="9">
        <v>545.82799999999997</v>
      </c>
      <c r="P875" s="2">
        <v>659.79499999999996</v>
      </c>
      <c r="Q875" s="2">
        <v>669.52</v>
      </c>
      <c r="R875" s="13">
        <v>657.54200000000003</v>
      </c>
    </row>
    <row r="876" spans="1:18" x14ac:dyDescent="0.25">
      <c r="A876" s="1">
        <v>42594</v>
      </c>
      <c r="B876" s="3">
        <v>0.65625</v>
      </c>
      <c r="C876" s="11">
        <f t="shared" si="13"/>
        <v>42594.65625</v>
      </c>
      <c r="D876" s="12">
        <v>104.93697093992471</v>
      </c>
      <c r="E876" s="6"/>
      <c r="F876" s="11">
        <v>104.98216239999998</v>
      </c>
      <c r="G876" s="11">
        <v>105.04781500186274</v>
      </c>
      <c r="H876" s="11">
        <v>105.03860620186275</v>
      </c>
      <c r="I876" s="11">
        <v>105.0566968</v>
      </c>
      <c r="J876" s="9">
        <v>32.540999999999997</v>
      </c>
      <c r="K876" s="2">
        <v>26.858000000000001</v>
      </c>
      <c r="L876" s="2">
        <v>24.584</v>
      </c>
      <c r="M876" s="2">
        <v>22.335000000000001</v>
      </c>
      <c r="N876" s="13">
        <v>22.446000000000002</v>
      </c>
      <c r="O876" s="9">
        <v>545.69299999999998</v>
      </c>
      <c r="P876" s="2">
        <v>659.59400000000005</v>
      </c>
      <c r="Q876" s="2">
        <v>669.59799999999996</v>
      </c>
      <c r="R876" s="13">
        <v>658.72400000000005</v>
      </c>
    </row>
    <row r="877" spans="1:18" x14ac:dyDescent="0.25">
      <c r="A877" s="1">
        <v>42594</v>
      </c>
      <c r="B877" s="3">
        <v>0.66666666666666663</v>
      </c>
      <c r="C877" s="11">
        <f t="shared" si="13"/>
        <v>42594.666666666664</v>
      </c>
      <c r="D877" s="12">
        <v>104.91945598799921</v>
      </c>
      <c r="E877" s="6"/>
      <c r="F877" s="11">
        <v>104.97667599999998</v>
      </c>
      <c r="G877" s="11">
        <v>105.04249204993725</v>
      </c>
      <c r="H877" s="11">
        <v>105.03312244993725</v>
      </c>
      <c r="I877" s="11">
        <v>105.05242960000001</v>
      </c>
      <c r="J877" s="9">
        <v>32.558</v>
      </c>
      <c r="K877" s="2">
        <v>26.794</v>
      </c>
      <c r="L877" s="2">
        <v>24.548999999999999</v>
      </c>
      <c r="M877" s="2">
        <v>22.331</v>
      </c>
      <c r="N877" s="13">
        <v>22.45</v>
      </c>
      <c r="O877" s="9">
        <v>529.654</v>
      </c>
      <c r="P877" s="2">
        <v>658.73500000000001</v>
      </c>
      <c r="Q877" s="2">
        <v>667.08799999999997</v>
      </c>
      <c r="R877" s="13">
        <v>660.45399999999995</v>
      </c>
    </row>
    <row r="878" spans="1:18" x14ac:dyDescent="0.25">
      <c r="A878" s="1">
        <v>42594</v>
      </c>
      <c r="B878" s="3">
        <v>0.67708333333333337</v>
      </c>
      <c r="C878" s="11">
        <f t="shared" si="13"/>
        <v>42594.677083333336</v>
      </c>
      <c r="D878" s="12">
        <v>104.93171778645882</v>
      </c>
      <c r="E878" s="6"/>
      <c r="F878" s="11">
        <v>104.97149439999998</v>
      </c>
      <c r="G878" s="11">
        <v>105.03920904839687</v>
      </c>
      <c r="H878" s="11">
        <v>105.03293544839687</v>
      </c>
      <c r="I878" s="11">
        <v>105.0478576</v>
      </c>
      <c r="J878" s="9">
        <v>32.56</v>
      </c>
      <c r="K878" s="2">
        <v>26.716000000000001</v>
      </c>
      <c r="L878" s="2">
        <v>24.513999999999999</v>
      </c>
      <c r="M878" s="2">
        <v>22.335000000000001</v>
      </c>
      <c r="N878" s="13">
        <v>22.452999999999999</v>
      </c>
      <c r="O878" s="9">
        <v>531.02499999999998</v>
      </c>
      <c r="P878" s="2">
        <v>658.25599999999997</v>
      </c>
      <c r="Q878" s="2">
        <v>666.09100000000001</v>
      </c>
      <c r="R878" s="13">
        <v>661.13300000000004</v>
      </c>
    </row>
    <row r="879" spans="1:18" x14ac:dyDescent="0.25">
      <c r="A879" s="1">
        <v>42594</v>
      </c>
      <c r="B879" s="3">
        <v>0.6875</v>
      </c>
      <c r="C879" s="11">
        <f t="shared" si="13"/>
        <v>42594.6875</v>
      </c>
      <c r="D879" s="12">
        <v>104.92700443453333</v>
      </c>
      <c r="E879" s="6"/>
      <c r="F879" s="11">
        <v>104.96814159999998</v>
      </c>
      <c r="G879" s="11">
        <v>105.03541009647137</v>
      </c>
      <c r="H879" s="11">
        <v>105.02745169647137</v>
      </c>
      <c r="I879" s="11">
        <v>105.0435904</v>
      </c>
      <c r="J879" s="9">
        <v>32.561</v>
      </c>
      <c r="K879" s="2">
        <v>26.664999999999999</v>
      </c>
      <c r="L879" s="2">
        <v>24.478999999999999</v>
      </c>
      <c r="M879" s="2">
        <v>22.334</v>
      </c>
      <c r="N879" s="13">
        <v>22.454999999999998</v>
      </c>
      <c r="O879" s="9">
        <v>541.34799999999996</v>
      </c>
      <c r="P879" s="2">
        <v>658.54899999999998</v>
      </c>
      <c r="Q879" s="2">
        <v>666.20699999999999</v>
      </c>
      <c r="R879" s="13">
        <v>662.44</v>
      </c>
    </row>
    <row r="880" spans="1:18" x14ac:dyDescent="0.25">
      <c r="A880" s="1">
        <v>42594</v>
      </c>
      <c r="B880" s="3">
        <v>0.69791666666666663</v>
      </c>
      <c r="C880" s="11">
        <f t="shared" si="13"/>
        <v>42594.697916666664</v>
      </c>
      <c r="D880" s="12">
        <v>104.92869188260785</v>
      </c>
      <c r="E880" s="6"/>
      <c r="F880" s="11">
        <v>104.96631279999998</v>
      </c>
      <c r="G880" s="11">
        <v>105.03130634454588</v>
      </c>
      <c r="H880" s="11">
        <v>105.02296794454588</v>
      </c>
      <c r="I880" s="11">
        <v>105.03962800000001</v>
      </c>
      <c r="J880" s="9">
        <v>32.557000000000002</v>
      </c>
      <c r="K880" s="2">
        <v>26.596</v>
      </c>
      <c r="L880" s="2">
        <v>24.443000000000001</v>
      </c>
      <c r="M880" s="2">
        <v>22.331</v>
      </c>
      <c r="N880" s="13">
        <v>22.454000000000001</v>
      </c>
      <c r="O880" s="9">
        <v>539.91</v>
      </c>
      <c r="P880" s="2">
        <v>659.30600000000004</v>
      </c>
      <c r="Q880" s="2">
        <v>663.53099999999995</v>
      </c>
      <c r="R880" s="13">
        <v>663.37599999999998</v>
      </c>
    </row>
    <row r="881" spans="1:18" x14ac:dyDescent="0.25">
      <c r="A881" s="1">
        <v>42594</v>
      </c>
      <c r="B881" s="3">
        <v>0.70833333333333337</v>
      </c>
      <c r="C881" s="11">
        <f t="shared" si="13"/>
        <v>42594.708333333336</v>
      </c>
      <c r="D881" s="12">
        <v>104.91089598183765</v>
      </c>
      <c r="E881" s="6"/>
      <c r="F881" s="11">
        <v>104.96417919999998</v>
      </c>
      <c r="G881" s="11">
        <v>105.02631204377569</v>
      </c>
      <c r="H881" s="11">
        <v>105.01737444377569</v>
      </c>
      <c r="I881" s="11">
        <v>105.03536080000001</v>
      </c>
      <c r="J881" s="9">
        <v>32.551000000000002</v>
      </c>
      <c r="K881" s="2">
        <v>26.538</v>
      </c>
      <c r="L881" s="2">
        <v>24.408999999999999</v>
      </c>
      <c r="M881" s="2">
        <v>22.335999999999999</v>
      </c>
      <c r="N881" s="13">
        <v>22.454000000000001</v>
      </c>
      <c r="O881" s="9">
        <v>527.54499999999996</v>
      </c>
      <c r="P881" s="2">
        <v>659.8</v>
      </c>
      <c r="Q881" s="2">
        <v>664.23599999999999</v>
      </c>
      <c r="R881" s="13">
        <v>664.93799999999999</v>
      </c>
    </row>
    <row r="882" spans="1:18" x14ac:dyDescent="0.25">
      <c r="A882" s="1">
        <v>42594</v>
      </c>
      <c r="B882" s="3">
        <v>0.71875</v>
      </c>
      <c r="C882" s="11">
        <f t="shared" si="13"/>
        <v>42594.71875</v>
      </c>
      <c r="D882" s="12">
        <v>104.91352168106745</v>
      </c>
      <c r="E882" s="6"/>
      <c r="F882" s="11">
        <v>104.96235039999998</v>
      </c>
      <c r="G882" s="11">
        <v>105.02284174300549</v>
      </c>
      <c r="H882" s="11">
        <v>105.01378094300549</v>
      </c>
      <c r="I882" s="11">
        <v>105.03109360000001</v>
      </c>
      <c r="J882" s="9">
        <v>32.558</v>
      </c>
      <c r="K882" s="2">
        <v>26.472000000000001</v>
      </c>
      <c r="L882" s="2">
        <v>24.373999999999999</v>
      </c>
      <c r="M882" s="2">
        <v>22.337</v>
      </c>
      <c r="N882" s="13">
        <v>22.454999999999998</v>
      </c>
      <c r="O882" s="9">
        <v>538.94000000000005</v>
      </c>
      <c r="P882" s="2">
        <v>660.14400000000001</v>
      </c>
      <c r="Q882" s="2">
        <v>664.09799999999996</v>
      </c>
      <c r="R882" s="13">
        <v>665.79600000000005</v>
      </c>
    </row>
    <row r="883" spans="1:18" x14ac:dyDescent="0.25">
      <c r="A883" s="1">
        <v>42594</v>
      </c>
      <c r="B883" s="3">
        <v>0.72916666666666663</v>
      </c>
      <c r="C883" s="11">
        <f t="shared" si="13"/>
        <v>42594.729166666664</v>
      </c>
      <c r="D883" s="12">
        <v>104.90088352914196</v>
      </c>
      <c r="E883" s="6"/>
      <c r="F883" s="11">
        <v>104.96021679999998</v>
      </c>
      <c r="G883" s="11">
        <v>105.01965239108</v>
      </c>
      <c r="H883" s="11">
        <v>105.01129719108</v>
      </c>
      <c r="I883" s="11">
        <v>105.0271312</v>
      </c>
      <c r="J883" s="9">
        <v>32.567999999999998</v>
      </c>
      <c r="K883" s="2">
        <v>26.416</v>
      </c>
      <c r="L883" s="2">
        <v>24.341000000000001</v>
      </c>
      <c r="M883" s="2">
        <v>22.338000000000001</v>
      </c>
      <c r="N883" s="13">
        <v>22.454000000000001</v>
      </c>
      <c r="O883" s="9">
        <v>537.27300000000002</v>
      </c>
      <c r="P883" s="2">
        <v>660.78</v>
      </c>
      <c r="Q883" s="2">
        <v>663.68399999999997</v>
      </c>
      <c r="R883" s="13">
        <v>666.30399999999997</v>
      </c>
    </row>
    <row r="884" spans="1:18" x14ac:dyDescent="0.25">
      <c r="A884" s="1">
        <v>42594</v>
      </c>
      <c r="B884" s="3">
        <v>0.73958333333333337</v>
      </c>
      <c r="C884" s="11">
        <f t="shared" si="13"/>
        <v>42594.739583333336</v>
      </c>
      <c r="D884" s="12">
        <v>104.90353307952707</v>
      </c>
      <c r="E884" s="6"/>
      <c r="F884" s="11">
        <v>104.95808319999998</v>
      </c>
      <c r="G884" s="11">
        <v>105.0143771414651</v>
      </c>
      <c r="H884" s="11">
        <v>105.0065939414651</v>
      </c>
      <c r="I884" s="11">
        <v>105.02316880000001</v>
      </c>
      <c r="J884" s="9">
        <v>32.58</v>
      </c>
      <c r="K884" s="2">
        <v>26.361999999999998</v>
      </c>
      <c r="L884" s="2">
        <v>24.306999999999999</v>
      </c>
      <c r="M884" s="2">
        <v>22.338000000000001</v>
      </c>
      <c r="N884" s="13">
        <v>22.454999999999998</v>
      </c>
      <c r="O884" s="9">
        <v>526.89700000000005</v>
      </c>
      <c r="P884" s="2">
        <v>663.43600000000004</v>
      </c>
      <c r="Q884" s="2">
        <v>665.048</v>
      </c>
      <c r="R884" s="13">
        <v>666.34100000000001</v>
      </c>
    </row>
    <row r="885" spans="1:18" x14ac:dyDescent="0.25">
      <c r="A885" s="1">
        <v>42594</v>
      </c>
      <c r="B885" s="3">
        <v>0.75</v>
      </c>
      <c r="C885" s="11">
        <f t="shared" si="13"/>
        <v>42594.75</v>
      </c>
      <c r="D885" s="12">
        <v>104.89319373068236</v>
      </c>
      <c r="E885" s="6"/>
      <c r="F885" s="11">
        <v>104.95625439999998</v>
      </c>
      <c r="G885" s="11">
        <v>105.00800019262039</v>
      </c>
      <c r="H885" s="11">
        <v>105.0014841926204</v>
      </c>
      <c r="I885" s="11">
        <v>105.0192064</v>
      </c>
      <c r="J885" s="9">
        <v>32.573999999999998</v>
      </c>
      <c r="K885" s="2">
        <v>26.311</v>
      </c>
      <c r="L885" s="2">
        <v>24.274999999999999</v>
      </c>
      <c r="M885" s="2">
        <v>22.335000000000001</v>
      </c>
      <c r="N885" s="13">
        <v>22.454999999999998</v>
      </c>
      <c r="O885" s="9">
        <v>540.45100000000002</v>
      </c>
      <c r="P885" s="2">
        <v>662.69399999999996</v>
      </c>
      <c r="Q885" s="2">
        <v>662.43</v>
      </c>
      <c r="R885" s="13">
        <v>666.56200000000001</v>
      </c>
    </row>
    <row r="886" spans="1:18" x14ac:dyDescent="0.25">
      <c r="A886" s="1">
        <v>42594</v>
      </c>
      <c r="B886" s="3">
        <v>0.76041666666666663</v>
      </c>
      <c r="C886" s="11">
        <f t="shared" si="13"/>
        <v>42594.760416666664</v>
      </c>
      <c r="D886" s="12">
        <v>104.89267778029726</v>
      </c>
      <c r="E886" s="6"/>
      <c r="F886" s="11">
        <v>104.95442559999998</v>
      </c>
      <c r="G886" s="11">
        <v>105.00504584223529</v>
      </c>
      <c r="H886" s="11">
        <v>104.9961874422353</v>
      </c>
      <c r="I886" s="11">
        <v>105.0155488</v>
      </c>
      <c r="J886" s="9">
        <v>32.564999999999998</v>
      </c>
      <c r="K886" s="2">
        <v>26.266999999999999</v>
      </c>
      <c r="L886" s="2">
        <v>24.241</v>
      </c>
      <c r="M886" s="2">
        <v>22.338999999999999</v>
      </c>
      <c r="N886" s="13">
        <v>22.454999999999998</v>
      </c>
      <c r="O886" s="9">
        <v>538.94899999999996</v>
      </c>
      <c r="P886" s="2">
        <v>663.15099999999995</v>
      </c>
      <c r="Q886" s="2">
        <v>663.04</v>
      </c>
      <c r="R886" s="13">
        <v>666.38900000000001</v>
      </c>
    </row>
    <row r="887" spans="1:18" x14ac:dyDescent="0.25">
      <c r="A887" s="1">
        <v>42594</v>
      </c>
      <c r="B887" s="3">
        <v>0.77083333333333337</v>
      </c>
      <c r="C887" s="11">
        <f t="shared" si="13"/>
        <v>42594.770833333336</v>
      </c>
      <c r="D887" s="12">
        <v>104.89256027952706</v>
      </c>
      <c r="E887" s="6"/>
      <c r="F887" s="11">
        <v>104.95259679999998</v>
      </c>
      <c r="G887" s="11">
        <v>105.0049283414651</v>
      </c>
      <c r="H887" s="11">
        <v>104.99659394146511</v>
      </c>
      <c r="I887" s="11">
        <v>105.01189120000001</v>
      </c>
      <c r="J887" s="9">
        <v>32.558</v>
      </c>
      <c r="K887" s="2">
        <v>26.222000000000001</v>
      </c>
      <c r="L887" s="2">
        <v>24.209</v>
      </c>
      <c r="M887" s="2">
        <v>22.338000000000001</v>
      </c>
      <c r="N887" s="13">
        <v>22.454000000000001</v>
      </c>
      <c r="O887" s="9">
        <v>522.73199999999997</v>
      </c>
      <c r="P887" s="2">
        <v>664.06700000000001</v>
      </c>
      <c r="Q887" s="2">
        <v>661.56200000000001</v>
      </c>
      <c r="R887" s="13">
        <v>666.30100000000004</v>
      </c>
    </row>
    <row r="888" spans="1:18" x14ac:dyDescent="0.25">
      <c r="A888" s="1">
        <v>42594</v>
      </c>
      <c r="B888" s="3">
        <v>0.78125</v>
      </c>
      <c r="C888" s="11">
        <f t="shared" si="13"/>
        <v>42594.78125</v>
      </c>
      <c r="D888" s="12">
        <v>104.88566738029726</v>
      </c>
      <c r="E888" s="6"/>
      <c r="F888" s="11">
        <v>104.95046319999999</v>
      </c>
      <c r="G888" s="11">
        <v>105.00077864223529</v>
      </c>
      <c r="H888" s="11">
        <v>104.9931874422353</v>
      </c>
      <c r="I888" s="11">
        <v>105.00823360000001</v>
      </c>
      <c r="J888" s="9">
        <v>32.542999999999999</v>
      </c>
      <c r="K888" s="2">
        <v>26.18</v>
      </c>
      <c r="L888" s="2">
        <v>24.178999999999998</v>
      </c>
      <c r="M888" s="2">
        <v>22.341000000000001</v>
      </c>
      <c r="N888" s="13">
        <v>22.452999999999999</v>
      </c>
      <c r="O888" s="9">
        <v>540.798</v>
      </c>
      <c r="P888" s="2">
        <v>665.97500000000002</v>
      </c>
      <c r="Q888" s="2">
        <v>662.12</v>
      </c>
      <c r="R888" s="13">
        <v>666.03300000000002</v>
      </c>
    </row>
    <row r="889" spans="1:18" x14ac:dyDescent="0.25">
      <c r="A889" s="1">
        <v>42594</v>
      </c>
      <c r="B889" s="3">
        <v>0.79166666666666663</v>
      </c>
      <c r="C889" s="11">
        <f t="shared" si="13"/>
        <v>42594.791666666664</v>
      </c>
      <c r="D889" s="12">
        <v>104.87371038183765</v>
      </c>
      <c r="E889" s="6"/>
      <c r="F889" s="11">
        <v>104.94893919999998</v>
      </c>
      <c r="G889" s="11">
        <v>104.99430804377569</v>
      </c>
      <c r="H889" s="11">
        <v>104.98637444377569</v>
      </c>
      <c r="I889" s="11">
        <v>105.004576</v>
      </c>
      <c r="J889" s="9">
        <v>32.530999999999999</v>
      </c>
      <c r="K889" s="2">
        <v>26.152999999999999</v>
      </c>
      <c r="L889" s="2">
        <v>24.15</v>
      </c>
      <c r="M889" s="2">
        <v>22.34</v>
      </c>
      <c r="N889" s="13">
        <v>22.452999999999999</v>
      </c>
      <c r="O889" s="9">
        <v>542.26800000000003</v>
      </c>
      <c r="P889" s="2">
        <v>666.91200000000003</v>
      </c>
      <c r="Q889" s="2">
        <v>662.76800000000003</v>
      </c>
      <c r="R889" s="13">
        <v>665.78399999999999</v>
      </c>
    </row>
    <row r="890" spans="1:18" x14ac:dyDescent="0.25">
      <c r="A890" s="1">
        <v>42594</v>
      </c>
      <c r="B890" s="3">
        <v>0.80208333333333337</v>
      </c>
      <c r="C890" s="11">
        <f t="shared" si="13"/>
        <v>42594.802083333336</v>
      </c>
      <c r="D890" s="12">
        <v>104.87279598183765</v>
      </c>
      <c r="E890" s="6"/>
      <c r="F890" s="11">
        <v>104.94650079999998</v>
      </c>
      <c r="G890" s="11">
        <v>104.99430804377569</v>
      </c>
      <c r="H890" s="11">
        <v>104.98537444377568</v>
      </c>
      <c r="I890" s="11">
        <v>105.0012232</v>
      </c>
      <c r="J890" s="9">
        <v>32.503</v>
      </c>
      <c r="K890" s="2">
        <v>26.135000000000002</v>
      </c>
      <c r="L890" s="2">
        <v>24.122</v>
      </c>
      <c r="M890" s="2">
        <v>22.341000000000001</v>
      </c>
      <c r="N890" s="13">
        <v>22.452999999999999</v>
      </c>
      <c r="O890" s="9">
        <v>539.57299999999998</v>
      </c>
      <c r="P890" s="2">
        <v>666.10299999999995</v>
      </c>
      <c r="Q890" s="2">
        <v>661.08299999999997</v>
      </c>
      <c r="R890" s="13">
        <v>665.53599999999994</v>
      </c>
    </row>
    <row r="891" spans="1:18" x14ac:dyDescent="0.25">
      <c r="A891" s="1">
        <v>42594</v>
      </c>
      <c r="B891" s="3">
        <v>0.8125</v>
      </c>
      <c r="C891" s="11">
        <f t="shared" si="13"/>
        <v>42594.8125</v>
      </c>
      <c r="D891" s="12">
        <v>104.87333578337804</v>
      </c>
      <c r="E891" s="6"/>
      <c r="F891" s="11">
        <v>104.94497679999998</v>
      </c>
      <c r="G891" s="11">
        <v>104.99027584531608</v>
      </c>
      <c r="H891" s="11">
        <v>104.98156144531607</v>
      </c>
      <c r="I891" s="11">
        <v>104.99787040000001</v>
      </c>
      <c r="J891" s="9">
        <v>32.460999999999999</v>
      </c>
      <c r="K891" s="2">
        <v>26.12</v>
      </c>
      <c r="L891" s="2">
        <v>24.093</v>
      </c>
      <c r="M891" s="2">
        <v>22.341999999999999</v>
      </c>
      <c r="N891" s="13">
        <v>22.452999999999999</v>
      </c>
      <c r="O891" s="9">
        <v>535.06299999999999</v>
      </c>
      <c r="P891" s="2">
        <v>666.53300000000002</v>
      </c>
      <c r="Q891" s="2">
        <v>659.88199999999995</v>
      </c>
      <c r="R891" s="13">
        <v>665.39599999999996</v>
      </c>
    </row>
    <row r="892" spans="1:18" x14ac:dyDescent="0.25">
      <c r="A892" s="1">
        <v>42594</v>
      </c>
      <c r="B892" s="3">
        <v>0.82291666666666663</v>
      </c>
      <c r="C892" s="11">
        <f t="shared" si="13"/>
        <v>42594.822916666664</v>
      </c>
      <c r="D892" s="12">
        <v>104.86656038491843</v>
      </c>
      <c r="E892" s="6"/>
      <c r="F892" s="11">
        <v>104.94101439999999</v>
      </c>
      <c r="G892" s="11">
        <v>104.98654844685647</v>
      </c>
      <c r="H892" s="11">
        <v>104.97774844685647</v>
      </c>
      <c r="I892" s="11">
        <v>104.99451760000001</v>
      </c>
      <c r="J892" s="9">
        <v>32.432000000000002</v>
      </c>
      <c r="K892" s="2">
        <v>26.119</v>
      </c>
      <c r="L892" s="2">
        <v>24.065000000000001</v>
      </c>
      <c r="M892" s="2">
        <v>22.341999999999999</v>
      </c>
      <c r="N892" s="13">
        <v>22.451000000000001</v>
      </c>
      <c r="O892" s="9">
        <v>537.33299999999997</v>
      </c>
      <c r="P892" s="2">
        <v>667.03899999999999</v>
      </c>
      <c r="Q892" s="2">
        <v>658.995</v>
      </c>
      <c r="R892" s="13">
        <v>665.19600000000003</v>
      </c>
    </row>
    <row r="893" spans="1:18" x14ac:dyDescent="0.25">
      <c r="A893" s="1">
        <v>42594</v>
      </c>
      <c r="B893" s="3">
        <v>0.83333333333333337</v>
      </c>
      <c r="C893" s="11">
        <f t="shared" si="13"/>
        <v>42594.833333333336</v>
      </c>
      <c r="D893" s="12">
        <v>104.84395923761411</v>
      </c>
      <c r="E893" s="6"/>
      <c r="F893" s="11">
        <v>104.93888079999998</v>
      </c>
      <c r="G893" s="11">
        <v>104.97979689955216</v>
      </c>
      <c r="H893" s="11">
        <v>104.97182569955216</v>
      </c>
      <c r="I893" s="11">
        <v>104.9914696</v>
      </c>
      <c r="J893" s="9">
        <v>32.399000000000001</v>
      </c>
      <c r="K893" s="2">
        <v>26.148</v>
      </c>
      <c r="L893" s="2">
        <v>24.038</v>
      </c>
      <c r="M893" s="2">
        <v>22.341999999999999</v>
      </c>
      <c r="N893" s="13">
        <v>22.451000000000001</v>
      </c>
      <c r="O893" s="9">
        <v>538.95899999999995</v>
      </c>
      <c r="P893" s="2">
        <v>667.35599999999999</v>
      </c>
      <c r="Q893" s="2">
        <v>658.82299999999998</v>
      </c>
      <c r="R893" s="13">
        <v>664.89</v>
      </c>
    </row>
    <row r="894" spans="1:18" x14ac:dyDescent="0.25">
      <c r="A894" s="1">
        <v>42594</v>
      </c>
      <c r="B894" s="3">
        <v>0.84375</v>
      </c>
      <c r="C894" s="11">
        <f t="shared" si="13"/>
        <v>42594.84375</v>
      </c>
      <c r="D894" s="12">
        <v>104.85354938953961</v>
      </c>
      <c r="E894" s="6"/>
      <c r="F894" s="11">
        <v>104.93583279999999</v>
      </c>
      <c r="G894" s="11">
        <v>104.97719505147765</v>
      </c>
      <c r="H894" s="11">
        <v>104.96930945147764</v>
      </c>
      <c r="I894" s="11">
        <v>104.98842160000001</v>
      </c>
      <c r="J894" s="9">
        <v>32.360999999999997</v>
      </c>
      <c r="K894" s="2">
        <v>26.314</v>
      </c>
      <c r="L894" s="2">
        <v>24.01</v>
      </c>
      <c r="M894" s="2">
        <v>22.341999999999999</v>
      </c>
      <c r="N894" s="13">
        <v>22.45</v>
      </c>
      <c r="O894" s="9">
        <v>539.16</v>
      </c>
      <c r="P894" s="2">
        <v>668.05899999999997</v>
      </c>
      <c r="Q894" s="2">
        <v>660.08</v>
      </c>
      <c r="R894" s="13">
        <v>664.52300000000002</v>
      </c>
    </row>
    <row r="895" spans="1:18" x14ac:dyDescent="0.25">
      <c r="A895" s="1">
        <v>42594</v>
      </c>
      <c r="B895" s="3">
        <v>0.85416666666666663</v>
      </c>
      <c r="C895" s="11">
        <f t="shared" si="13"/>
        <v>42594.854166666664</v>
      </c>
      <c r="D895" s="12">
        <v>104.85441784223529</v>
      </c>
      <c r="E895" s="6"/>
      <c r="F895" s="11">
        <v>104.93247999999998</v>
      </c>
      <c r="G895" s="11">
        <v>104.97196750417334</v>
      </c>
      <c r="H895" s="11">
        <v>104.96338670417333</v>
      </c>
      <c r="I895" s="11">
        <v>104.9853736</v>
      </c>
      <c r="J895" s="9">
        <v>32.343000000000004</v>
      </c>
      <c r="K895" s="2">
        <v>26.777000000000001</v>
      </c>
      <c r="L895" s="2">
        <v>23.984000000000002</v>
      </c>
      <c r="M895" s="2">
        <v>22.341000000000001</v>
      </c>
      <c r="N895" s="13">
        <v>22.45</v>
      </c>
      <c r="O895" s="9">
        <v>538.178</v>
      </c>
      <c r="P895" s="2">
        <v>668.80899999999997</v>
      </c>
      <c r="Q895" s="2">
        <v>659.56600000000003</v>
      </c>
      <c r="R895" s="13">
        <v>664.13</v>
      </c>
    </row>
    <row r="896" spans="1:18" x14ac:dyDescent="0.25">
      <c r="A896" s="1">
        <v>42594</v>
      </c>
      <c r="B896" s="3">
        <v>0.86458333333333337</v>
      </c>
      <c r="C896" s="11">
        <f t="shared" si="13"/>
        <v>42594.864583333336</v>
      </c>
      <c r="D896" s="12">
        <v>104.84285929339059</v>
      </c>
      <c r="E896" s="6"/>
      <c r="F896" s="11">
        <v>104.92943199999998</v>
      </c>
      <c r="G896" s="11">
        <v>104.96985775532863</v>
      </c>
      <c r="H896" s="11">
        <v>104.96127695532863</v>
      </c>
      <c r="I896" s="11">
        <v>104.98232560000001</v>
      </c>
      <c r="J896" s="9">
        <v>32.292999999999999</v>
      </c>
      <c r="K896" s="2">
        <v>27.100999999999999</v>
      </c>
      <c r="L896" s="2">
        <v>23.957999999999998</v>
      </c>
      <c r="M896" s="2">
        <v>22.341999999999999</v>
      </c>
      <c r="N896" s="13">
        <v>22.45</v>
      </c>
      <c r="O896" s="9">
        <v>540.57899999999995</v>
      </c>
      <c r="P896" s="2">
        <v>669.60500000000002</v>
      </c>
      <c r="Q896" s="2">
        <v>659.29600000000005</v>
      </c>
      <c r="R896" s="13">
        <v>663.75300000000004</v>
      </c>
    </row>
    <row r="897" spans="1:18" x14ac:dyDescent="0.25">
      <c r="A897" s="1">
        <v>42594</v>
      </c>
      <c r="B897" s="3">
        <v>0.875</v>
      </c>
      <c r="C897" s="11">
        <f t="shared" si="13"/>
        <v>42594.875</v>
      </c>
      <c r="D897" s="12">
        <v>104.83516949493098</v>
      </c>
      <c r="E897" s="6"/>
      <c r="F897" s="11">
        <v>104.92638399999998</v>
      </c>
      <c r="G897" s="11">
        <v>104.96795915686901</v>
      </c>
      <c r="H897" s="11">
        <v>104.96046395686902</v>
      </c>
      <c r="I897" s="11">
        <v>104.9795824</v>
      </c>
      <c r="J897" s="9">
        <v>32.262999999999998</v>
      </c>
      <c r="K897" s="2">
        <v>27.248000000000001</v>
      </c>
      <c r="L897" s="2">
        <v>23.931999999999999</v>
      </c>
      <c r="M897" s="2">
        <v>22.341000000000001</v>
      </c>
      <c r="N897" s="13">
        <v>22.45</v>
      </c>
      <c r="O897" s="9">
        <v>536.89400000000001</v>
      </c>
      <c r="P897" s="2">
        <v>670.33600000000001</v>
      </c>
      <c r="Q897" s="2">
        <v>659.07100000000003</v>
      </c>
      <c r="R897" s="13">
        <v>663.34799999999996</v>
      </c>
    </row>
    <row r="898" spans="1:18" x14ac:dyDescent="0.25">
      <c r="A898" s="1">
        <v>42594</v>
      </c>
      <c r="B898" s="3">
        <v>0.88541666666666663</v>
      </c>
      <c r="C898" s="11">
        <f t="shared" si="13"/>
        <v>42594.885416666664</v>
      </c>
      <c r="D898" s="12">
        <v>104.83472509801176</v>
      </c>
      <c r="E898" s="6"/>
      <c r="F898" s="11">
        <v>104.92333599999998</v>
      </c>
      <c r="G898" s="11">
        <v>104.96568595994979</v>
      </c>
      <c r="H898" s="11">
        <v>104.9578379599498</v>
      </c>
      <c r="I898" s="11">
        <v>104.97653440000001</v>
      </c>
      <c r="J898" s="9">
        <v>32.25</v>
      </c>
      <c r="K898" s="2">
        <v>27.335999999999999</v>
      </c>
      <c r="L898" s="2">
        <v>23.908999999999999</v>
      </c>
      <c r="M898" s="2">
        <v>22.341000000000001</v>
      </c>
      <c r="N898" s="13">
        <v>22.449000000000002</v>
      </c>
      <c r="O898" s="9">
        <v>536.08100000000002</v>
      </c>
      <c r="P898" s="2">
        <v>671.15899999999999</v>
      </c>
      <c r="Q898" s="2">
        <v>659.32500000000005</v>
      </c>
      <c r="R898" s="13">
        <v>662.94299999999998</v>
      </c>
    </row>
    <row r="899" spans="1:18" x14ac:dyDescent="0.25">
      <c r="A899" s="1">
        <v>42594</v>
      </c>
      <c r="B899" s="3">
        <v>0.89583333333333337</v>
      </c>
      <c r="C899" s="11">
        <f t="shared" si="13"/>
        <v>42594.895833333336</v>
      </c>
      <c r="D899" s="12">
        <v>104.83172480032235</v>
      </c>
      <c r="E899" s="6"/>
      <c r="F899" s="11">
        <v>104.91998319999998</v>
      </c>
      <c r="G899" s="11">
        <v>104.96177126226038</v>
      </c>
      <c r="H899" s="11">
        <v>104.95461846226038</v>
      </c>
      <c r="I899" s="11">
        <v>104.9734864</v>
      </c>
      <c r="J899" s="9">
        <v>32.226999999999997</v>
      </c>
      <c r="K899" s="2">
        <v>27.404</v>
      </c>
      <c r="L899" s="2">
        <v>23.882999999999999</v>
      </c>
      <c r="M899" s="2">
        <v>22.341999999999999</v>
      </c>
      <c r="N899" s="13">
        <v>22.448</v>
      </c>
      <c r="O899" s="9">
        <v>533.96799999999996</v>
      </c>
      <c r="P899" s="2">
        <v>671.73400000000004</v>
      </c>
      <c r="Q899" s="2">
        <v>658.78800000000001</v>
      </c>
      <c r="R899" s="13">
        <v>662.23900000000003</v>
      </c>
    </row>
    <row r="900" spans="1:18" x14ac:dyDescent="0.25">
      <c r="A900" s="1">
        <v>42594</v>
      </c>
      <c r="B900" s="3">
        <v>0.90625</v>
      </c>
      <c r="C900" s="11">
        <f t="shared" ref="C900:C963" si="14">B900+A900</f>
        <v>42594.90625</v>
      </c>
      <c r="D900" s="12">
        <v>104.82755300494352</v>
      </c>
      <c r="E900" s="6"/>
      <c r="F900" s="11">
        <v>104.91693519999998</v>
      </c>
      <c r="G900" s="11">
        <v>104.95607546688157</v>
      </c>
      <c r="H900" s="11">
        <v>104.94717946688156</v>
      </c>
      <c r="I900" s="11">
        <v>104.9707432</v>
      </c>
      <c r="J900" s="9">
        <v>32.195</v>
      </c>
      <c r="K900" s="2">
        <v>27.452999999999999</v>
      </c>
      <c r="L900" s="2">
        <v>23.858000000000001</v>
      </c>
      <c r="M900" s="2">
        <v>22.341000000000001</v>
      </c>
      <c r="N900" s="13">
        <v>22.446999999999999</v>
      </c>
      <c r="O900" s="9">
        <v>538.476</v>
      </c>
      <c r="P900" s="2">
        <v>672.90300000000002</v>
      </c>
      <c r="Q900" s="2">
        <v>659.43100000000004</v>
      </c>
      <c r="R900" s="13">
        <v>661.45799999999997</v>
      </c>
    </row>
    <row r="901" spans="1:18" x14ac:dyDescent="0.25">
      <c r="A901" s="1">
        <v>42594</v>
      </c>
      <c r="B901" s="3">
        <v>0.91666666666666663</v>
      </c>
      <c r="C901" s="11">
        <f t="shared" si="14"/>
        <v>42594.916666666664</v>
      </c>
      <c r="D901" s="12">
        <v>104.81433085917961</v>
      </c>
      <c r="E901" s="6"/>
      <c r="F901" s="11">
        <v>104.91449679999998</v>
      </c>
      <c r="G901" s="11">
        <v>104.95016852111765</v>
      </c>
      <c r="H901" s="11">
        <v>104.94244372111764</v>
      </c>
      <c r="I901" s="11">
        <v>104.9683048</v>
      </c>
      <c r="J901" s="9">
        <v>32.173000000000002</v>
      </c>
      <c r="K901" s="2">
        <v>27.475000000000001</v>
      </c>
      <c r="L901" s="2">
        <v>23.834</v>
      </c>
      <c r="M901" s="2">
        <v>22.34</v>
      </c>
      <c r="N901" s="13">
        <v>22.446999999999999</v>
      </c>
      <c r="O901" s="9">
        <v>537.19000000000005</v>
      </c>
      <c r="P901" s="2">
        <v>673.25900000000001</v>
      </c>
      <c r="Q901" s="2">
        <v>658.10799999999995</v>
      </c>
      <c r="R901" s="13">
        <v>660.79700000000003</v>
      </c>
    </row>
    <row r="902" spans="1:18" x14ac:dyDescent="0.25">
      <c r="A902" s="1">
        <v>42594</v>
      </c>
      <c r="B902" s="3">
        <v>0.92708333333333337</v>
      </c>
      <c r="C902" s="11">
        <f t="shared" si="14"/>
        <v>42594.927083333336</v>
      </c>
      <c r="D902" s="12">
        <v>104.82687360648393</v>
      </c>
      <c r="E902" s="6"/>
      <c r="F902" s="11">
        <v>104.91175359999998</v>
      </c>
      <c r="G902" s="11">
        <v>104.95539606842196</v>
      </c>
      <c r="H902" s="11">
        <v>104.94736646842196</v>
      </c>
      <c r="I902" s="11">
        <v>104.96525680000001</v>
      </c>
      <c r="J902" s="9">
        <v>32.14</v>
      </c>
      <c r="K902" s="2">
        <v>27.49</v>
      </c>
      <c r="L902" s="2">
        <v>23.81</v>
      </c>
      <c r="M902" s="2">
        <v>22.341000000000001</v>
      </c>
      <c r="N902" s="13">
        <v>22.446000000000002</v>
      </c>
      <c r="O902" s="9">
        <v>539.27200000000005</v>
      </c>
      <c r="P902" s="2">
        <v>674.10400000000004</v>
      </c>
      <c r="Q902" s="2">
        <v>658.38499999999999</v>
      </c>
      <c r="R902" s="13">
        <v>660.22799999999995</v>
      </c>
    </row>
    <row r="903" spans="1:18" x14ac:dyDescent="0.25">
      <c r="A903" s="1">
        <v>42594</v>
      </c>
      <c r="B903" s="3">
        <v>0.9375</v>
      </c>
      <c r="C903" s="11">
        <f t="shared" si="14"/>
        <v>42594.9375</v>
      </c>
      <c r="D903" s="12">
        <v>104.8171915599498</v>
      </c>
      <c r="E903" s="6"/>
      <c r="F903" s="11">
        <v>104.90840079999998</v>
      </c>
      <c r="G903" s="11">
        <v>104.95028602188785</v>
      </c>
      <c r="H903" s="11">
        <v>104.94203722188784</v>
      </c>
      <c r="I903" s="11">
        <v>104.96251360000001</v>
      </c>
      <c r="J903" s="9">
        <v>32.106999999999999</v>
      </c>
      <c r="K903" s="2">
        <v>27.501000000000001</v>
      </c>
      <c r="L903" s="2">
        <v>23.788</v>
      </c>
      <c r="M903" s="2">
        <v>22.34</v>
      </c>
      <c r="N903" s="13">
        <v>22.445</v>
      </c>
      <c r="O903" s="9">
        <v>537.245</v>
      </c>
      <c r="P903" s="2">
        <v>675.03700000000003</v>
      </c>
      <c r="Q903" s="2">
        <v>657.95299999999997</v>
      </c>
      <c r="R903" s="13">
        <v>659.36500000000001</v>
      </c>
    </row>
    <row r="904" spans="1:18" x14ac:dyDescent="0.25">
      <c r="A904" s="1">
        <v>42594</v>
      </c>
      <c r="B904" s="3">
        <v>0.94791666666666663</v>
      </c>
      <c r="C904" s="11">
        <f t="shared" si="14"/>
        <v>42594.947916666664</v>
      </c>
      <c r="D904" s="12">
        <v>104.81742656149019</v>
      </c>
      <c r="E904" s="6"/>
      <c r="F904" s="11">
        <v>104.90626719999999</v>
      </c>
      <c r="G904" s="11">
        <v>104.94442502342824</v>
      </c>
      <c r="H904" s="11">
        <v>104.93722422342823</v>
      </c>
      <c r="I904" s="11">
        <v>104.96007520000001</v>
      </c>
      <c r="J904" s="9">
        <v>32.084000000000003</v>
      </c>
      <c r="K904" s="2">
        <v>27.497</v>
      </c>
      <c r="L904" s="2">
        <v>23.765000000000001</v>
      </c>
      <c r="M904" s="2">
        <v>22.338999999999999</v>
      </c>
      <c r="N904" s="13">
        <v>22.446000000000002</v>
      </c>
      <c r="O904" s="9">
        <v>535.40099999999995</v>
      </c>
      <c r="P904" s="2">
        <v>675.52599999999995</v>
      </c>
      <c r="Q904" s="2">
        <v>657.57500000000005</v>
      </c>
      <c r="R904" s="13">
        <v>658.67200000000003</v>
      </c>
    </row>
    <row r="905" spans="1:18" x14ac:dyDescent="0.25">
      <c r="A905" s="1">
        <v>42594</v>
      </c>
      <c r="B905" s="3">
        <v>0.95833333333333337</v>
      </c>
      <c r="C905" s="11">
        <f t="shared" si="14"/>
        <v>42594.958333333336</v>
      </c>
      <c r="D905" s="12">
        <v>104.81254976149019</v>
      </c>
      <c r="E905" s="6"/>
      <c r="F905" s="11">
        <v>104.90413359999998</v>
      </c>
      <c r="G905" s="11">
        <v>104.94351062342824</v>
      </c>
      <c r="H905" s="11">
        <v>104.93522422342824</v>
      </c>
      <c r="I905" s="11">
        <v>104.9576368</v>
      </c>
      <c r="J905" s="9">
        <v>32.061</v>
      </c>
      <c r="K905" s="2">
        <v>27.484000000000002</v>
      </c>
      <c r="L905" s="2">
        <v>23.744</v>
      </c>
      <c r="M905" s="2">
        <v>22.338000000000001</v>
      </c>
      <c r="N905" s="13">
        <v>22.445</v>
      </c>
      <c r="O905" s="9">
        <v>534.18899999999996</v>
      </c>
      <c r="P905" s="2">
        <v>676.07500000000005</v>
      </c>
      <c r="Q905" s="2">
        <v>658.03800000000001</v>
      </c>
      <c r="R905" s="13">
        <v>658.23400000000004</v>
      </c>
    </row>
    <row r="906" spans="1:18" x14ac:dyDescent="0.25">
      <c r="A906" s="1">
        <v>42594</v>
      </c>
      <c r="B906" s="3">
        <v>0.96875</v>
      </c>
      <c r="C906" s="11">
        <f t="shared" si="14"/>
        <v>42594.96875</v>
      </c>
      <c r="D906" s="12">
        <v>104.80446151341569</v>
      </c>
      <c r="E906" s="6"/>
      <c r="F906" s="11">
        <v>104.90199999999999</v>
      </c>
      <c r="G906" s="11">
        <v>104.93877517535373</v>
      </c>
      <c r="H906" s="11">
        <v>104.93070797535373</v>
      </c>
      <c r="I906" s="11">
        <v>104.9551984</v>
      </c>
      <c r="J906" s="9">
        <v>32.029000000000003</v>
      </c>
      <c r="K906" s="2">
        <v>27.465</v>
      </c>
      <c r="L906" s="2">
        <v>23.722999999999999</v>
      </c>
      <c r="M906" s="2">
        <v>22.337</v>
      </c>
      <c r="N906" s="13">
        <v>22.443000000000001</v>
      </c>
      <c r="O906" s="9">
        <v>534.73599999999999</v>
      </c>
      <c r="P906" s="2">
        <v>676.7</v>
      </c>
      <c r="Q906" s="2">
        <v>658.97400000000005</v>
      </c>
      <c r="R906" s="13">
        <v>657.625</v>
      </c>
    </row>
    <row r="907" spans="1:18" x14ac:dyDescent="0.25">
      <c r="A907" s="1">
        <v>42594</v>
      </c>
      <c r="B907" s="3">
        <v>0.97916666666666663</v>
      </c>
      <c r="C907" s="11">
        <f t="shared" si="14"/>
        <v>42594.979166666664</v>
      </c>
      <c r="D907" s="12">
        <v>104.81517546072</v>
      </c>
      <c r="E907" s="6"/>
      <c r="F907" s="11">
        <v>104.89986639999998</v>
      </c>
      <c r="G907" s="11">
        <v>104.94400272265804</v>
      </c>
      <c r="H907" s="11">
        <v>104.93563072265803</v>
      </c>
      <c r="I907" s="11">
        <v>104.9533696</v>
      </c>
      <c r="J907" s="9">
        <v>31.994</v>
      </c>
      <c r="K907" s="2">
        <v>27.428999999999998</v>
      </c>
      <c r="L907" s="2">
        <v>23.704000000000001</v>
      </c>
      <c r="M907" s="2">
        <v>22.335999999999999</v>
      </c>
      <c r="N907" s="13">
        <v>22.443000000000001</v>
      </c>
      <c r="O907" s="9">
        <v>536.88099999999997</v>
      </c>
      <c r="P907" s="2">
        <v>676.95899999999995</v>
      </c>
      <c r="Q907" s="2">
        <v>657.74099999999999</v>
      </c>
      <c r="R907" s="13">
        <v>657.11599999999999</v>
      </c>
    </row>
    <row r="908" spans="1:18" x14ac:dyDescent="0.25">
      <c r="A908" s="1">
        <v>42594</v>
      </c>
      <c r="B908" s="3">
        <v>0.98958333333333337</v>
      </c>
      <c r="C908" s="11">
        <f t="shared" si="14"/>
        <v>42594.989583333336</v>
      </c>
      <c r="D908" s="12">
        <v>104.80851756303059</v>
      </c>
      <c r="E908" s="6"/>
      <c r="F908" s="11">
        <v>104.89895199999998</v>
      </c>
      <c r="G908" s="11">
        <v>104.93764962496863</v>
      </c>
      <c r="H908" s="11">
        <v>104.93041122496862</v>
      </c>
      <c r="I908" s="11">
        <v>104.95123600000001</v>
      </c>
      <c r="J908" s="9">
        <v>31.966000000000001</v>
      </c>
      <c r="K908" s="2">
        <v>27.364000000000001</v>
      </c>
      <c r="L908" s="2">
        <v>23.686</v>
      </c>
      <c r="M908" s="2">
        <v>22.334</v>
      </c>
      <c r="N908" s="13">
        <v>22.442</v>
      </c>
      <c r="O908" s="9">
        <v>536.43100000000004</v>
      </c>
      <c r="P908" s="2">
        <v>677.31799999999998</v>
      </c>
      <c r="Q908" s="2">
        <v>657.76800000000003</v>
      </c>
      <c r="R908" s="13">
        <v>656.80499999999995</v>
      </c>
    </row>
    <row r="909" spans="1:18" x14ac:dyDescent="0.25">
      <c r="A909" s="1">
        <v>42595</v>
      </c>
      <c r="B909" s="3">
        <v>0</v>
      </c>
      <c r="C909" s="11">
        <f t="shared" si="14"/>
        <v>42595</v>
      </c>
      <c r="D909" s="12">
        <v>104.8164185118753</v>
      </c>
      <c r="E909" s="6"/>
      <c r="F909" s="11">
        <v>104.89925679999997</v>
      </c>
      <c r="G909" s="11">
        <v>104.93793057381333</v>
      </c>
      <c r="H909" s="11">
        <v>104.93052097381333</v>
      </c>
      <c r="I909" s="11">
        <v>104.9500168</v>
      </c>
      <c r="J909" s="9">
        <v>31.936</v>
      </c>
      <c r="K909" s="2">
        <v>27.259</v>
      </c>
      <c r="L909" s="2">
        <v>23.667999999999999</v>
      </c>
      <c r="M909" s="2">
        <v>22.332000000000001</v>
      </c>
      <c r="N909" s="13">
        <v>22.44</v>
      </c>
      <c r="O909" s="9">
        <v>535.08399999999995</v>
      </c>
      <c r="P909" s="2">
        <v>677.79100000000005</v>
      </c>
      <c r="Q909" s="2">
        <v>656.82299999999998</v>
      </c>
      <c r="R909" s="13">
        <v>656.75</v>
      </c>
    </row>
    <row r="910" spans="1:18" x14ac:dyDescent="0.25">
      <c r="A910" s="1">
        <v>42595</v>
      </c>
      <c r="B910" s="3">
        <v>1.0416666666666666E-2</v>
      </c>
      <c r="C910" s="11">
        <f t="shared" si="14"/>
        <v>42595.010416666664</v>
      </c>
      <c r="D910" s="12">
        <v>104.8232177614902</v>
      </c>
      <c r="E910" s="6"/>
      <c r="F910" s="11">
        <v>104.90047599999998</v>
      </c>
      <c r="G910" s="11">
        <v>104.94046262342823</v>
      </c>
      <c r="H910" s="11">
        <v>104.93022422342824</v>
      </c>
      <c r="I910" s="11">
        <v>104.9491024</v>
      </c>
      <c r="J910" s="9">
        <v>31.914999999999999</v>
      </c>
      <c r="K910" s="2">
        <v>27.105</v>
      </c>
      <c r="L910" s="2">
        <v>23.654</v>
      </c>
      <c r="M910" s="2">
        <v>22.327999999999999</v>
      </c>
      <c r="N910" s="13">
        <v>22.437000000000001</v>
      </c>
      <c r="O910" s="9">
        <v>533.68200000000002</v>
      </c>
      <c r="P910" s="2">
        <v>678.28200000000004</v>
      </c>
      <c r="Q910" s="2">
        <v>655.84900000000005</v>
      </c>
      <c r="R910" s="13">
        <v>656.33500000000004</v>
      </c>
    </row>
    <row r="911" spans="1:18" x14ac:dyDescent="0.25">
      <c r="A911" s="1">
        <v>42595</v>
      </c>
      <c r="B911" s="3">
        <v>2.0833333333333332E-2</v>
      </c>
      <c r="C911" s="11">
        <f t="shared" si="14"/>
        <v>42595.020833333336</v>
      </c>
      <c r="D911" s="12">
        <v>104.82900896149019</v>
      </c>
      <c r="E911" s="6"/>
      <c r="F911" s="11">
        <v>104.90382879999999</v>
      </c>
      <c r="G911" s="11">
        <v>104.94229142342823</v>
      </c>
      <c r="H911" s="11">
        <v>104.93222422342824</v>
      </c>
      <c r="I911" s="11">
        <v>104.94971200000001</v>
      </c>
      <c r="J911" s="9">
        <v>31.882999999999999</v>
      </c>
      <c r="K911" s="2">
        <v>26.899000000000001</v>
      </c>
      <c r="L911" s="2">
        <v>23.645</v>
      </c>
      <c r="M911" s="2">
        <v>22.324999999999999</v>
      </c>
      <c r="N911" s="13">
        <v>22.433</v>
      </c>
      <c r="O911" s="9">
        <v>530.94799999999998</v>
      </c>
      <c r="P911" s="2">
        <v>678.63699999999994</v>
      </c>
      <c r="Q911" s="2">
        <v>657.77099999999996</v>
      </c>
      <c r="R911" s="13">
        <v>656.20100000000002</v>
      </c>
    </row>
    <row r="912" spans="1:18" x14ac:dyDescent="0.25">
      <c r="A912" s="1">
        <v>42595</v>
      </c>
      <c r="B912" s="3">
        <v>3.125E-2</v>
      </c>
      <c r="C912" s="11">
        <f t="shared" si="14"/>
        <v>42595.03125</v>
      </c>
      <c r="D912" s="12">
        <v>104.83836411187529</v>
      </c>
      <c r="E912" s="6"/>
      <c r="F912" s="11">
        <v>104.91022959999998</v>
      </c>
      <c r="G912" s="11">
        <v>104.94524577381333</v>
      </c>
      <c r="H912" s="11">
        <v>104.93352097381333</v>
      </c>
      <c r="I912" s="11">
        <v>104.9515408</v>
      </c>
      <c r="J912" s="9">
        <v>31.849</v>
      </c>
      <c r="K912" s="2">
        <v>26.645</v>
      </c>
      <c r="L912" s="2">
        <v>23.637</v>
      </c>
      <c r="M912" s="2">
        <v>22.324999999999999</v>
      </c>
      <c r="N912" s="13">
        <v>22.425999999999998</v>
      </c>
      <c r="O912" s="9">
        <v>536.44299999999998</v>
      </c>
      <c r="P912" s="2">
        <v>681.23099999999999</v>
      </c>
      <c r="Q912" s="2">
        <v>655.24900000000002</v>
      </c>
      <c r="R912" s="13">
        <v>656.16600000000005</v>
      </c>
    </row>
    <row r="913" spans="1:18" x14ac:dyDescent="0.25">
      <c r="A913" s="1">
        <v>42595</v>
      </c>
      <c r="B913" s="3">
        <v>4.1666666666666664E-2</v>
      </c>
      <c r="C913" s="11">
        <f t="shared" si="14"/>
        <v>42595.041666666664</v>
      </c>
      <c r="D913" s="12">
        <v>104.86549131187529</v>
      </c>
      <c r="E913" s="6"/>
      <c r="F913" s="11">
        <v>104.91845919999999</v>
      </c>
      <c r="G913" s="11">
        <v>104.95195137381333</v>
      </c>
      <c r="H913" s="11">
        <v>104.93952097381333</v>
      </c>
      <c r="I913" s="11">
        <v>104.9561128</v>
      </c>
      <c r="J913" s="9">
        <v>31.82</v>
      </c>
      <c r="K913" s="2">
        <v>26.382999999999999</v>
      </c>
      <c r="L913" s="2">
        <v>23.632000000000001</v>
      </c>
      <c r="M913" s="2">
        <v>22.326000000000001</v>
      </c>
      <c r="N913" s="13">
        <v>22.419</v>
      </c>
      <c r="O913" s="9">
        <v>537.44000000000005</v>
      </c>
      <c r="P913" s="2">
        <v>681.39599999999996</v>
      </c>
      <c r="Q913" s="2">
        <v>653.90599999999995</v>
      </c>
      <c r="R913" s="13">
        <v>656.10400000000004</v>
      </c>
    </row>
    <row r="914" spans="1:18" x14ac:dyDescent="0.25">
      <c r="A914" s="1">
        <v>42595</v>
      </c>
      <c r="B914" s="3">
        <v>5.2083333333333336E-2</v>
      </c>
      <c r="C914" s="11">
        <f t="shared" si="14"/>
        <v>42595.052083333336</v>
      </c>
      <c r="D914" s="12">
        <v>104.89053085917961</v>
      </c>
      <c r="E914" s="6"/>
      <c r="F914" s="11">
        <v>104.93004159999998</v>
      </c>
      <c r="G914" s="11">
        <v>104.96510372111764</v>
      </c>
      <c r="H914" s="11">
        <v>104.95044372111765</v>
      </c>
      <c r="I914" s="11">
        <v>104.9622088</v>
      </c>
      <c r="J914" s="9">
        <v>31.777999999999999</v>
      </c>
      <c r="K914" s="2">
        <v>26.161000000000001</v>
      </c>
      <c r="L914" s="2">
        <v>23.625</v>
      </c>
      <c r="M914" s="2">
        <v>22.329000000000001</v>
      </c>
      <c r="N914" s="13">
        <v>22.41</v>
      </c>
      <c r="O914" s="9">
        <v>536.09799999999996</v>
      </c>
      <c r="P914" s="2">
        <v>681.505</v>
      </c>
      <c r="Q914" s="2">
        <v>654.53700000000003</v>
      </c>
      <c r="R914" s="13">
        <v>656.13900000000001</v>
      </c>
    </row>
    <row r="915" spans="1:18" x14ac:dyDescent="0.25">
      <c r="A915" s="1">
        <v>42595</v>
      </c>
      <c r="B915" s="3">
        <v>6.25E-2</v>
      </c>
      <c r="C915" s="11">
        <f t="shared" si="14"/>
        <v>42595.0625</v>
      </c>
      <c r="D915" s="12">
        <v>104.88708440956471</v>
      </c>
      <c r="E915" s="6"/>
      <c r="F915" s="11">
        <v>104.94314799999998</v>
      </c>
      <c r="G915" s="11">
        <v>104.97232527150274</v>
      </c>
      <c r="H915" s="11">
        <v>104.95674047150274</v>
      </c>
      <c r="I915" s="11">
        <v>104.9707432</v>
      </c>
      <c r="J915" s="9">
        <v>31.744</v>
      </c>
      <c r="K915" s="2">
        <v>26.003</v>
      </c>
      <c r="L915" s="2">
        <v>23.614000000000001</v>
      </c>
      <c r="M915" s="2">
        <v>22.331</v>
      </c>
      <c r="N915" s="13">
        <v>22.402000000000001</v>
      </c>
      <c r="O915" s="9">
        <v>534.61500000000001</v>
      </c>
      <c r="P915" s="2">
        <v>690.41200000000003</v>
      </c>
      <c r="Q915" s="2">
        <v>654.72699999999998</v>
      </c>
      <c r="R915" s="13">
        <v>655.928</v>
      </c>
    </row>
    <row r="916" spans="1:18" x14ac:dyDescent="0.25">
      <c r="A916" s="1">
        <v>42595</v>
      </c>
      <c r="B916" s="3">
        <v>7.2916666666666671E-2</v>
      </c>
      <c r="C916" s="11">
        <f t="shared" si="14"/>
        <v>42595.072916666664</v>
      </c>
      <c r="D916" s="12">
        <v>104.91538310725412</v>
      </c>
      <c r="E916" s="6"/>
      <c r="F916" s="11">
        <v>104.96204559999998</v>
      </c>
      <c r="G916" s="11">
        <v>104.98782236919216</v>
      </c>
      <c r="H916" s="11">
        <v>104.97095996919215</v>
      </c>
      <c r="I916" s="11">
        <v>104.97988720000001</v>
      </c>
      <c r="J916" s="9">
        <v>31.71</v>
      </c>
      <c r="K916" s="2">
        <v>25.937999999999999</v>
      </c>
      <c r="L916" s="2">
        <v>23.573</v>
      </c>
      <c r="M916" s="2">
        <v>22.338000000000001</v>
      </c>
      <c r="N916" s="13">
        <v>22.393999999999998</v>
      </c>
      <c r="O916" s="9">
        <v>539.79200000000003</v>
      </c>
      <c r="P916" s="2">
        <v>691.12300000000005</v>
      </c>
      <c r="Q916" s="2">
        <v>656.46900000000005</v>
      </c>
      <c r="R916" s="13">
        <v>656.04899999999998</v>
      </c>
    </row>
    <row r="917" spans="1:18" x14ac:dyDescent="0.25">
      <c r="A917" s="1">
        <v>42595</v>
      </c>
      <c r="B917" s="3">
        <v>8.3333333333333329E-2</v>
      </c>
      <c r="C917" s="11">
        <f t="shared" si="14"/>
        <v>42595.083333333336</v>
      </c>
      <c r="D917" s="12">
        <v>104.96776100494353</v>
      </c>
      <c r="E917" s="6"/>
      <c r="F917" s="11">
        <v>104.98734399999998</v>
      </c>
      <c r="G917" s="11">
        <v>105.00514826688156</v>
      </c>
      <c r="H917" s="11">
        <v>104.98517946688156</v>
      </c>
      <c r="I917" s="11">
        <v>104.99116480000001</v>
      </c>
      <c r="J917" s="9">
        <v>31.677</v>
      </c>
      <c r="K917" s="2">
        <v>28.704999999999998</v>
      </c>
      <c r="L917" s="2">
        <v>23.558</v>
      </c>
      <c r="M917" s="2">
        <v>22.343</v>
      </c>
      <c r="N917" s="13">
        <v>22.388000000000002</v>
      </c>
      <c r="O917" s="9">
        <v>539.096</v>
      </c>
      <c r="P917" s="2">
        <v>691.50099999999998</v>
      </c>
      <c r="Q917" s="2">
        <v>661.05</v>
      </c>
      <c r="R917" s="13">
        <v>656.06700000000001</v>
      </c>
    </row>
    <row r="918" spans="1:18" x14ac:dyDescent="0.25">
      <c r="A918" s="1">
        <v>42595</v>
      </c>
      <c r="B918" s="3">
        <v>9.375E-2</v>
      </c>
      <c r="C918" s="11">
        <f t="shared" si="14"/>
        <v>42595.09375</v>
      </c>
      <c r="D918" s="12">
        <v>104.98560285301804</v>
      </c>
      <c r="E918" s="6"/>
      <c r="F918" s="11">
        <v>105.01233759999998</v>
      </c>
      <c r="G918" s="11">
        <v>105.02146611495607</v>
      </c>
      <c r="H918" s="11">
        <v>104.99969571495608</v>
      </c>
      <c r="I918" s="11">
        <v>105.00335680000001</v>
      </c>
      <c r="J918" s="9">
        <v>31.638999999999999</v>
      </c>
      <c r="K918" s="2">
        <v>30.818999999999999</v>
      </c>
      <c r="L918" s="2">
        <v>23.564</v>
      </c>
      <c r="M918" s="2">
        <v>22.349</v>
      </c>
      <c r="N918" s="13">
        <v>22.382000000000001</v>
      </c>
      <c r="O918" s="9">
        <v>538.13199999999995</v>
      </c>
      <c r="P918" s="2">
        <v>694.75900000000001</v>
      </c>
      <c r="Q918" s="2">
        <v>662.88099999999997</v>
      </c>
      <c r="R918" s="13">
        <v>656.14800000000002</v>
      </c>
    </row>
    <row r="919" spans="1:18" x14ac:dyDescent="0.25">
      <c r="A919" s="1">
        <v>42595</v>
      </c>
      <c r="B919" s="3">
        <v>0.10416666666666667</v>
      </c>
      <c r="C919" s="11">
        <f t="shared" si="14"/>
        <v>42595.104166666664</v>
      </c>
      <c r="D919" s="12">
        <v>105.01772435378824</v>
      </c>
      <c r="E919" s="6"/>
      <c r="F919" s="11">
        <v>105.03550239999998</v>
      </c>
      <c r="G919" s="11">
        <v>105.03590921572628</v>
      </c>
      <c r="H919" s="11">
        <v>105.01228921572627</v>
      </c>
      <c r="I919" s="11">
        <v>105.0158536</v>
      </c>
      <c r="J919" s="9">
        <v>31.611000000000001</v>
      </c>
      <c r="K919" s="2">
        <v>31.093</v>
      </c>
      <c r="L919" s="2">
        <v>23.571999999999999</v>
      </c>
      <c r="M919" s="2">
        <v>22.356000000000002</v>
      </c>
      <c r="N919" s="13">
        <v>22.378</v>
      </c>
      <c r="O919" s="9">
        <v>539.42999999999995</v>
      </c>
      <c r="P919" s="2">
        <v>695.48599999999999</v>
      </c>
      <c r="Q919" s="2">
        <v>664.51700000000005</v>
      </c>
      <c r="R919" s="13">
        <v>656.32299999999998</v>
      </c>
    </row>
    <row r="920" spans="1:18" x14ac:dyDescent="0.25">
      <c r="A920" s="1">
        <v>42595</v>
      </c>
      <c r="B920" s="3">
        <v>0.11458333333333333</v>
      </c>
      <c r="C920" s="11">
        <f t="shared" si="14"/>
        <v>42595.114583333336</v>
      </c>
      <c r="D920" s="12">
        <v>105.03936515378824</v>
      </c>
      <c r="E920" s="6"/>
      <c r="F920" s="11">
        <v>105.05226639999998</v>
      </c>
      <c r="G920" s="11">
        <v>105.05084441572627</v>
      </c>
      <c r="H920" s="11">
        <v>105.02428921572627</v>
      </c>
      <c r="I920" s="11">
        <v>105.0280456</v>
      </c>
      <c r="J920" s="9">
        <v>31.577999999999999</v>
      </c>
      <c r="K920" s="2">
        <v>31.353000000000002</v>
      </c>
      <c r="L920" s="2">
        <v>23.61</v>
      </c>
      <c r="M920" s="2">
        <v>22.361999999999998</v>
      </c>
      <c r="N920" s="13">
        <v>22.376000000000001</v>
      </c>
      <c r="O920" s="9">
        <v>541.27499999999998</v>
      </c>
      <c r="P920" s="2">
        <v>692.73299999999995</v>
      </c>
      <c r="Q920" s="2">
        <v>664.678</v>
      </c>
      <c r="R920" s="13">
        <v>656.92200000000003</v>
      </c>
    </row>
    <row r="921" spans="1:18" x14ac:dyDescent="0.25">
      <c r="A921" s="1">
        <v>42595</v>
      </c>
      <c r="B921" s="3">
        <v>0.125</v>
      </c>
      <c r="C921" s="11">
        <f t="shared" si="14"/>
        <v>42595.125</v>
      </c>
      <c r="D921" s="12">
        <v>105.05268270417334</v>
      </c>
      <c r="E921" s="6"/>
      <c r="F921" s="11">
        <v>105.07543119999998</v>
      </c>
      <c r="G921" s="11">
        <v>105.06507636611137</v>
      </c>
      <c r="H921" s="11">
        <v>105.03858596611137</v>
      </c>
      <c r="I921" s="11">
        <v>105.04054240000001</v>
      </c>
      <c r="J921" s="9">
        <v>31.553000000000001</v>
      </c>
      <c r="K921" s="2">
        <v>31.265999999999998</v>
      </c>
      <c r="L921" s="2">
        <v>23.664999999999999</v>
      </c>
      <c r="M921" s="2">
        <v>22.369</v>
      </c>
      <c r="N921" s="13">
        <v>22.373999999999999</v>
      </c>
      <c r="O921" s="9">
        <v>537.13199999999995</v>
      </c>
      <c r="P921" s="2">
        <v>688.86900000000003</v>
      </c>
      <c r="Q921" s="2">
        <v>665.07799999999997</v>
      </c>
      <c r="R921" s="13">
        <v>657.44299999999998</v>
      </c>
    </row>
    <row r="922" spans="1:18" x14ac:dyDescent="0.25">
      <c r="A922" s="1">
        <v>42595</v>
      </c>
      <c r="B922" s="3">
        <v>0.13541666666666666</v>
      </c>
      <c r="C922" s="11">
        <f t="shared" si="14"/>
        <v>42595.135416666664</v>
      </c>
      <c r="D922" s="12">
        <v>105.08187370571373</v>
      </c>
      <c r="E922" s="6"/>
      <c r="F922" s="11">
        <v>105.09493839999998</v>
      </c>
      <c r="G922" s="11">
        <v>105.07780816765177</v>
      </c>
      <c r="H922" s="11">
        <v>105.04977296765176</v>
      </c>
      <c r="I922" s="11">
        <v>105.05273440000001</v>
      </c>
      <c r="J922" s="9">
        <v>31.529</v>
      </c>
      <c r="K922" s="2">
        <v>31.449000000000002</v>
      </c>
      <c r="L922" s="2">
        <v>23.716000000000001</v>
      </c>
      <c r="M922" s="2">
        <v>22.375</v>
      </c>
      <c r="N922" s="13">
        <v>22.373000000000001</v>
      </c>
      <c r="O922" s="9">
        <v>542.63699999999994</v>
      </c>
      <c r="P922" s="2">
        <v>686.38</v>
      </c>
      <c r="Q922" s="2">
        <v>665.23500000000001</v>
      </c>
      <c r="R922" s="13">
        <v>657.66399999999999</v>
      </c>
    </row>
    <row r="923" spans="1:18" x14ac:dyDescent="0.25">
      <c r="A923" s="1">
        <v>42595</v>
      </c>
      <c r="B923" s="3">
        <v>0.14583333333333334</v>
      </c>
      <c r="C923" s="11">
        <f t="shared" si="14"/>
        <v>42595.145833333336</v>
      </c>
      <c r="D923" s="12">
        <v>105.08421845609882</v>
      </c>
      <c r="E923" s="6"/>
      <c r="F923" s="11">
        <v>105.10926399999998</v>
      </c>
      <c r="G923" s="11">
        <v>105.09173531803685</v>
      </c>
      <c r="H923" s="11">
        <v>105.06306971803686</v>
      </c>
      <c r="I923" s="11">
        <v>105.06462160000001</v>
      </c>
      <c r="J923" s="9">
        <v>31.507999999999999</v>
      </c>
      <c r="K923" s="2">
        <v>31.588999999999999</v>
      </c>
      <c r="L923" s="2">
        <v>23.757000000000001</v>
      </c>
      <c r="M923" s="2">
        <v>22.379000000000001</v>
      </c>
      <c r="N923" s="13">
        <v>22.373000000000001</v>
      </c>
      <c r="O923" s="9">
        <v>542.16099999999994</v>
      </c>
      <c r="P923" s="2">
        <v>669.86599999999999</v>
      </c>
      <c r="Q923" s="2">
        <v>665.54300000000001</v>
      </c>
      <c r="R923" s="13">
        <v>658.02800000000002</v>
      </c>
    </row>
    <row r="924" spans="1:18" x14ac:dyDescent="0.25">
      <c r="A924" s="1">
        <v>42595</v>
      </c>
      <c r="B924" s="3">
        <v>0.15625</v>
      </c>
      <c r="C924" s="11">
        <f t="shared" si="14"/>
        <v>42595.15625</v>
      </c>
      <c r="D924" s="12">
        <v>105.11476825455843</v>
      </c>
      <c r="E924" s="6"/>
      <c r="F924" s="11">
        <v>105.12328479999998</v>
      </c>
      <c r="G924" s="11">
        <v>105.10765471649647</v>
      </c>
      <c r="H924" s="11">
        <v>105.07888271649647</v>
      </c>
      <c r="I924" s="11">
        <v>105.076204</v>
      </c>
      <c r="J924" s="9">
        <v>31.495000000000001</v>
      </c>
      <c r="K924" s="2">
        <v>31.579000000000001</v>
      </c>
      <c r="L924" s="2">
        <v>23.802</v>
      </c>
      <c r="M924" s="2">
        <v>22.384</v>
      </c>
      <c r="N924" s="13">
        <v>22.373000000000001</v>
      </c>
      <c r="O924" s="9">
        <v>539.39700000000005</v>
      </c>
      <c r="P924" s="2">
        <v>660.18200000000002</v>
      </c>
      <c r="Q924" s="2">
        <v>666.053</v>
      </c>
      <c r="R924" s="13">
        <v>658.18499999999995</v>
      </c>
    </row>
    <row r="925" spans="1:18" x14ac:dyDescent="0.25">
      <c r="A925" s="1">
        <v>42595</v>
      </c>
      <c r="B925" s="3">
        <v>0.16666666666666666</v>
      </c>
      <c r="C925" s="11">
        <f t="shared" si="14"/>
        <v>42595.166666666664</v>
      </c>
      <c r="D925" s="12">
        <v>105.13887130571372</v>
      </c>
      <c r="E925" s="6"/>
      <c r="F925" s="11">
        <v>105.13547679999998</v>
      </c>
      <c r="G925" s="11">
        <v>105.11895616765176</v>
      </c>
      <c r="H925" s="11">
        <v>105.08977296765177</v>
      </c>
      <c r="I925" s="11">
        <v>105.08717680000001</v>
      </c>
      <c r="J925" s="9">
        <v>31.488</v>
      </c>
      <c r="K925" s="2">
        <v>31.556000000000001</v>
      </c>
      <c r="L925" s="2">
        <v>23.852</v>
      </c>
      <c r="M925" s="2">
        <v>22.388999999999999</v>
      </c>
      <c r="N925" s="13">
        <v>22.372</v>
      </c>
      <c r="O925" s="9">
        <v>538.69299999999998</v>
      </c>
      <c r="P925" s="2">
        <v>646.78200000000004</v>
      </c>
      <c r="Q925" s="2">
        <v>666.23400000000004</v>
      </c>
      <c r="R925" s="13">
        <v>658.43899999999996</v>
      </c>
    </row>
    <row r="926" spans="1:18" x14ac:dyDescent="0.25">
      <c r="A926" s="1">
        <v>42595</v>
      </c>
      <c r="B926" s="3">
        <v>0.17708333333333334</v>
      </c>
      <c r="C926" s="11">
        <f t="shared" si="14"/>
        <v>42595.177083333336</v>
      </c>
      <c r="D926" s="12">
        <v>105.15216500494353</v>
      </c>
      <c r="E926" s="6"/>
      <c r="F926" s="11">
        <v>105.14583999999998</v>
      </c>
      <c r="G926" s="11">
        <v>105.12981146688156</v>
      </c>
      <c r="H926" s="11">
        <v>105.10017946688157</v>
      </c>
      <c r="I926" s="11">
        <v>105.0978448</v>
      </c>
      <c r="J926" s="9">
        <v>31.486999999999998</v>
      </c>
      <c r="K926" s="2">
        <v>31.542000000000002</v>
      </c>
      <c r="L926" s="2">
        <v>23.916</v>
      </c>
      <c r="M926" s="2">
        <v>22.391999999999999</v>
      </c>
      <c r="N926" s="13">
        <v>22.372</v>
      </c>
      <c r="O926" s="9">
        <v>541.08399999999995</v>
      </c>
      <c r="P926" s="2">
        <v>634.51</v>
      </c>
      <c r="Q926" s="2">
        <v>666.18200000000002</v>
      </c>
      <c r="R926" s="13">
        <v>658.55399999999997</v>
      </c>
    </row>
    <row r="927" spans="1:18" x14ac:dyDescent="0.25">
      <c r="A927" s="1">
        <v>42595</v>
      </c>
      <c r="B927" s="3">
        <v>0.1875</v>
      </c>
      <c r="C927" s="11">
        <f t="shared" si="14"/>
        <v>42595.1875</v>
      </c>
      <c r="D927" s="12">
        <v>105.15493205609883</v>
      </c>
      <c r="E927" s="6"/>
      <c r="F927" s="11">
        <v>105.15467919999998</v>
      </c>
      <c r="G927" s="11">
        <v>105.13867451803686</v>
      </c>
      <c r="H927" s="11">
        <v>105.11006971803687</v>
      </c>
      <c r="I927" s="11">
        <v>105.1075984</v>
      </c>
      <c r="J927" s="9">
        <v>31.49</v>
      </c>
      <c r="K927" s="2">
        <v>31.504999999999999</v>
      </c>
      <c r="L927" s="2">
        <v>23.997</v>
      </c>
      <c r="M927" s="2">
        <v>22.398</v>
      </c>
      <c r="N927" s="13">
        <v>22.372</v>
      </c>
      <c r="O927" s="9">
        <v>540.58100000000002</v>
      </c>
      <c r="P927" s="2">
        <v>627.56600000000003</v>
      </c>
      <c r="Q927" s="2">
        <v>667.88199999999995</v>
      </c>
      <c r="R927" s="13">
        <v>658.71699999999998</v>
      </c>
    </row>
    <row r="928" spans="1:18" x14ac:dyDescent="0.25">
      <c r="A928" s="1">
        <v>42595</v>
      </c>
      <c r="B928" s="3">
        <v>0.19791666666666666</v>
      </c>
      <c r="C928" s="11">
        <f t="shared" si="14"/>
        <v>42595.197916666664</v>
      </c>
      <c r="D928" s="12">
        <v>105.15436840340314</v>
      </c>
      <c r="E928" s="6"/>
      <c r="F928" s="11">
        <v>105.16290879999998</v>
      </c>
      <c r="G928" s="11">
        <v>105.15335086534118</v>
      </c>
      <c r="H928" s="11">
        <v>105.12299246534118</v>
      </c>
      <c r="I928" s="11">
        <v>105.11674240000001</v>
      </c>
      <c r="J928" s="9">
        <v>31.49</v>
      </c>
      <c r="K928" s="2">
        <v>31.475999999999999</v>
      </c>
      <c r="L928" s="2">
        <v>24.088999999999999</v>
      </c>
      <c r="M928" s="2">
        <v>22.401</v>
      </c>
      <c r="N928" s="13">
        <v>22.372</v>
      </c>
      <c r="O928" s="9">
        <v>540.03</v>
      </c>
      <c r="P928" s="2">
        <v>624.80499999999995</v>
      </c>
      <c r="Q928" s="2">
        <v>668.053</v>
      </c>
      <c r="R928" s="13">
        <v>658.93200000000002</v>
      </c>
    </row>
    <row r="929" spans="1:18" x14ac:dyDescent="0.25">
      <c r="A929" s="1">
        <v>42595</v>
      </c>
      <c r="B929" s="3">
        <v>0.20833333333333334</v>
      </c>
      <c r="C929" s="11">
        <f t="shared" si="14"/>
        <v>42595.208333333336</v>
      </c>
      <c r="D929" s="12">
        <v>105.17242315686902</v>
      </c>
      <c r="E929" s="6"/>
      <c r="F929" s="11">
        <v>105.16961439999999</v>
      </c>
      <c r="G929" s="11">
        <v>105.15494641880706</v>
      </c>
      <c r="H929" s="11">
        <v>105.12566321880706</v>
      </c>
      <c r="I929" s="11">
        <v>105.12527680000001</v>
      </c>
      <c r="J929" s="9">
        <v>31.49</v>
      </c>
      <c r="K929" s="2">
        <v>31.451000000000001</v>
      </c>
      <c r="L929" s="2">
        <v>24.183</v>
      </c>
      <c r="M929" s="2">
        <v>22.404</v>
      </c>
      <c r="N929" s="13">
        <v>22.373000000000001</v>
      </c>
      <c r="O929" s="9">
        <v>539.11599999999999</v>
      </c>
      <c r="P929" s="2">
        <v>625.94799999999998</v>
      </c>
      <c r="Q929" s="2">
        <v>668.53499999999997</v>
      </c>
      <c r="R929" s="13">
        <v>659.18399999999997</v>
      </c>
    </row>
    <row r="930" spans="1:18" x14ac:dyDescent="0.25">
      <c r="A930" s="1">
        <v>42595</v>
      </c>
      <c r="B930" s="3">
        <v>0.21875</v>
      </c>
      <c r="C930" s="11">
        <f t="shared" si="14"/>
        <v>42595.21875</v>
      </c>
      <c r="D930" s="12">
        <v>105.17769840648393</v>
      </c>
      <c r="E930" s="6"/>
      <c r="F930" s="11">
        <v>105.17571039999999</v>
      </c>
      <c r="G930" s="11">
        <v>105.16570806842196</v>
      </c>
      <c r="H930" s="11">
        <v>105.13536646842196</v>
      </c>
      <c r="I930" s="11">
        <v>105.1328968</v>
      </c>
      <c r="J930" s="9">
        <v>31.486999999999998</v>
      </c>
      <c r="K930" s="2">
        <v>31.423999999999999</v>
      </c>
      <c r="L930" s="2">
        <v>24.282</v>
      </c>
      <c r="M930" s="2">
        <v>22.41</v>
      </c>
      <c r="N930" s="13">
        <v>22.373000000000001</v>
      </c>
      <c r="O930" s="9">
        <v>539.97400000000005</v>
      </c>
      <c r="P930" s="2">
        <v>627.55200000000002</v>
      </c>
      <c r="Q930" s="2">
        <v>668.79300000000001</v>
      </c>
      <c r="R930" s="13">
        <v>659.36099999999999</v>
      </c>
    </row>
    <row r="931" spans="1:18" x14ac:dyDescent="0.25">
      <c r="A931" s="1">
        <v>42595</v>
      </c>
      <c r="B931" s="3">
        <v>0.22916666666666666</v>
      </c>
      <c r="C931" s="11">
        <f t="shared" si="14"/>
        <v>42595.229166666664</v>
      </c>
      <c r="D931" s="12">
        <v>105.18194175532862</v>
      </c>
      <c r="E931" s="6"/>
      <c r="F931" s="11">
        <v>105.17936799999998</v>
      </c>
      <c r="G931" s="11">
        <v>105.17178021726666</v>
      </c>
      <c r="H931" s="11">
        <v>105.14347621726667</v>
      </c>
      <c r="I931" s="11">
        <v>105.13990720000001</v>
      </c>
      <c r="J931" s="9">
        <v>31.478000000000002</v>
      </c>
      <c r="K931" s="2">
        <v>31.390999999999998</v>
      </c>
      <c r="L931" s="2">
        <v>24.375</v>
      </c>
      <c r="M931" s="2">
        <v>22.414000000000001</v>
      </c>
      <c r="N931" s="13">
        <v>22.373000000000001</v>
      </c>
      <c r="O931" s="9">
        <v>543.245</v>
      </c>
      <c r="P931" s="2">
        <v>630.755</v>
      </c>
      <c r="Q931" s="2">
        <v>669.351</v>
      </c>
      <c r="R931" s="13">
        <v>659.33900000000006</v>
      </c>
    </row>
    <row r="932" spans="1:18" x14ac:dyDescent="0.25">
      <c r="A932" s="1">
        <v>42595</v>
      </c>
      <c r="B932" s="3">
        <v>0.23958333333333334</v>
      </c>
      <c r="C932" s="11">
        <f t="shared" si="14"/>
        <v>42595.239583333336</v>
      </c>
      <c r="D932" s="12">
        <v>105.17028955686902</v>
      </c>
      <c r="E932" s="6"/>
      <c r="F932" s="11">
        <v>105.18180639999999</v>
      </c>
      <c r="G932" s="11">
        <v>105.17567281880706</v>
      </c>
      <c r="H932" s="11">
        <v>105.14766321880705</v>
      </c>
      <c r="I932" s="11">
        <v>105.146308</v>
      </c>
      <c r="J932" s="9">
        <v>31.471</v>
      </c>
      <c r="K932" s="2">
        <v>31.36</v>
      </c>
      <c r="L932" s="2">
        <v>24.446000000000002</v>
      </c>
      <c r="M932" s="2">
        <v>22.417000000000002</v>
      </c>
      <c r="N932" s="13">
        <v>22.373000000000001</v>
      </c>
      <c r="O932" s="9">
        <v>542.44600000000003</v>
      </c>
      <c r="P932" s="2">
        <v>641.90499999999997</v>
      </c>
      <c r="Q932" s="2">
        <v>669.82399999999996</v>
      </c>
      <c r="R932" s="13">
        <v>659.38199999999995</v>
      </c>
    </row>
    <row r="933" spans="1:18" x14ac:dyDescent="0.25">
      <c r="A933" s="1">
        <v>42595</v>
      </c>
      <c r="B933" s="3">
        <v>0.25</v>
      </c>
      <c r="C933" s="11">
        <f t="shared" si="14"/>
        <v>42595.25</v>
      </c>
      <c r="D933" s="12">
        <v>105.18958560648392</v>
      </c>
      <c r="E933" s="6"/>
      <c r="F933" s="11">
        <v>105.18333039999997</v>
      </c>
      <c r="G933" s="11">
        <v>105.18094806842196</v>
      </c>
      <c r="H933" s="11">
        <v>105.15236646842196</v>
      </c>
      <c r="I933" s="11">
        <v>105.1517944</v>
      </c>
      <c r="J933" s="9">
        <v>31.454999999999998</v>
      </c>
      <c r="K933" s="2">
        <v>31.334</v>
      </c>
      <c r="L933" s="2">
        <v>24.457999999999998</v>
      </c>
      <c r="M933" s="2">
        <v>22.420999999999999</v>
      </c>
      <c r="N933" s="13">
        <v>22.373999999999999</v>
      </c>
      <c r="O933" s="9">
        <v>540.90899999999999</v>
      </c>
      <c r="P933" s="2">
        <v>655.63800000000003</v>
      </c>
      <c r="Q933" s="2">
        <v>669.42100000000005</v>
      </c>
      <c r="R933" s="13">
        <v>659.72</v>
      </c>
    </row>
    <row r="934" spans="1:18" x14ac:dyDescent="0.25">
      <c r="A934" s="1">
        <v>42595</v>
      </c>
      <c r="B934" s="3">
        <v>0.26041666666666669</v>
      </c>
      <c r="C934" s="11">
        <f t="shared" si="14"/>
        <v>42595.260416666664</v>
      </c>
      <c r="D934" s="12">
        <v>105.17983200648392</v>
      </c>
      <c r="E934" s="6"/>
      <c r="F934" s="11">
        <v>105.18546399999998</v>
      </c>
      <c r="G934" s="11">
        <v>105.18704406842195</v>
      </c>
      <c r="H934" s="11">
        <v>105.15936646842196</v>
      </c>
      <c r="I934" s="11">
        <v>105.156976</v>
      </c>
      <c r="J934" s="9">
        <v>31.440999999999999</v>
      </c>
      <c r="K934" s="2">
        <v>31.311</v>
      </c>
      <c r="L934" s="2">
        <v>24.446999999999999</v>
      </c>
      <c r="M934" s="2">
        <v>22.425000000000001</v>
      </c>
      <c r="N934" s="13">
        <v>22.375</v>
      </c>
      <c r="O934" s="9">
        <v>542.99</v>
      </c>
      <c r="P934" s="2">
        <v>664.154</v>
      </c>
      <c r="Q934" s="2">
        <v>669.45899999999995</v>
      </c>
      <c r="R934" s="13">
        <v>659.84699999999998</v>
      </c>
    </row>
    <row r="935" spans="1:18" x14ac:dyDescent="0.25">
      <c r="A935" s="1">
        <v>42595</v>
      </c>
      <c r="B935" s="3">
        <v>0.27083333333333331</v>
      </c>
      <c r="C935" s="11">
        <f t="shared" si="14"/>
        <v>42595.270833333336</v>
      </c>
      <c r="D935" s="12">
        <v>105.18960945763922</v>
      </c>
      <c r="E935" s="6"/>
      <c r="F935" s="11">
        <v>105.18607359999999</v>
      </c>
      <c r="G935" s="11">
        <v>105.18798231957726</v>
      </c>
      <c r="H935" s="11">
        <v>105.16325671957725</v>
      </c>
      <c r="I935" s="11">
        <v>105.1612432</v>
      </c>
      <c r="J935" s="9">
        <v>31.425999999999998</v>
      </c>
      <c r="K935" s="2">
        <v>31.286999999999999</v>
      </c>
      <c r="L935" s="2">
        <v>24.419</v>
      </c>
      <c r="M935" s="2">
        <v>22.428999999999998</v>
      </c>
      <c r="N935" s="13">
        <v>22.375</v>
      </c>
      <c r="O935" s="9">
        <v>542.61400000000003</v>
      </c>
      <c r="P935" s="2">
        <v>666.78300000000002</v>
      </c>
      <c r="Q935" s="2">
        <v>669.97900000000004</v>
      </c>
      <c r="R935" s="13">
        <v>659.81200000000001</v>
      </c>
    </row>
    <row r="936" spans="1:18" x14ac:dyDescent="0.25">
      <c r="A936" s="1">
        <v>42595</v>
      </c>
      <c r="B936" s="3">
        <v>0.28125</v>
      </c>
      <c r="C936" s="11">
        <f t="shared" si="14"/>
        <v>42595.28125</v>
      </c>
      <c r="D936" s="12">
        <v>105.16703040648392</v>
      </c>
      <c r="E936" s="6"/>
      <c r="F936" s="11">
        <v>105.18607359999999</v>
      </c>
      <c r="G936" s="11">
        <v>105.19253046842195</v>
      </c>
      <c r="H936" s="11">
        <v>105.16836646842197</v>
      </c>
      <c r="I936" s="11">
        <v>105.1649008</v>
      </c>
      <c r="J936" s="9">
        <v>31.408999999999999</v>
      </c>
      <c r="K936" s="2">
        <v>31.265000000000001</v>
      </c>
      <c r="L936" s="2">
        <v>24.393999999999998</v>
      </c>
      <c r="M936" s="2">
        <v>22.431999999999999</v>
      </c>
      <c r="N936" s="13">
        <v>22.376000000000001</v>
      </c>
      <c r="O936" s="9">
        <v>542.41300000000001</v>
      </c>
      <c r="P936" s="2">
        <v>664.91499999999996</v>
      </c>
      <c r="Q936" s="2">
        <v>670.34699999999998</v>
      </c>
      <c r="R936" s="13">
        <v>659.90899999999999</v>
      </c>
    </row>
    <row r="937" spans="1:18" x14ac:dyDescent="0.25">
      <c r="A937" s="1">
        <v>42595</v>
      </c>
      <c r="B937" s="3">
        <v>0.29166666666666669</v>
      </c>
      <c r="C937" s="11">
        <f t="shared" si="14"/>
        <v>42595.291666666664</v>
      </c>
      <c r="D937" s="12">
        <v>105.17795725917961</v>
      </c>
      <c r="E937" s="6"/>
      <c r="F937" s="11">
        <v>105.18546399999998</v>
      </c>
      <c r="G937" s="11">
        <v>105.19126532111764</v>
      </c>
      <c r="H937" s="11">
        <v>105.16744372111765</v>
      </c>
      <c r="I937" s="11">
        <v>105.1679488</v>
      </c>
      <c r="J937" s="9">
        <v>31.376000000000001</v>
      </c>
      <c r="K937" s="2">
        <v>31.248999999999999</v>
      </c>
      <c r="L937" s="2">
        <v>24.399000000000001</v>
      </c>
      <c r="M937" s="2">
        <v>22.434999999999999</v>
      </c>
      <c r="N937" s="13">
        <v>22.376999999999999</v>
      </c>
      <c r="O937" s="9">
        <v>543.30799999999999</v>
      </c>
      <c r="P937" s="2">
        <v>663.596</v>
      </c>
      <c r="Q937" s="2">
        <v>670.39200000000005</v>
      </c>
      <c r="R937" s="13">
        <v>659.78399999999999</v>
      </c>
    </row>
    <row r="938" spans="1:18" x14ac:dyDescent="0.25">
      <c r="A938" s="1">
        <v>42595</v>
      </c>
      <c r="B938" s="3">
        <v>0.30208333333333331</v>
      </c>
      <c r="C938" s="11">
        <f t="shared" si="14"/>
        <v>42595.302083333336</v>
      </c>
      <c r="D938" s="12">
        <v>105.1625538111051</v>
      </c>
      <c r="E938" s="6"/>
      <c r="F938" s="11">
        <v>105.18393999999998</v>
      </c>
      <c r="G938" s="11">
        <v>105.18988267304313</v>
      </c>
      <c r="H938" s="11">
        <v>105.16592747304314</v>
      </c>
      <c r="I938" s="11">
        <v>105.17038720000001</v>
      </c>
      <c r="J938" s="9">
        <v>31.347000000000001</v>
      </c>
      <c r="K938" s="2">
        <v>31.238</v>
      </c>
      <c r="L938" s="2">
        <v>24.423999999999999</v>
      </c>
      <c r="M938" s="2">
        <v>22.437999999999999</v>
      </c>
      <c r="N938" s="13">
        <v>22.378</v>
      </c>
      <c r="O938" s="9">
        <v>544.01400000000001</v>
      </c>
      <c r="P938" s="2">
        <v>661.71699999999998</v>
      </c>
      <c r="Q938" s="2">
        <v>670.16499999999996</v>
      </c>
      <c r="R938" s="13">
        <v>659.82799999999997</v>
      </c>
    </row>
    <row r="939" spans="1:18" x14ac:dyDescent="0.25">
      <c r="A939" s="1">
        <v>42595</v>
      </c>
      <c r="B939" s="3">
        <v>0.3125</v>
      </c>
      <c r="C939" s="11">
        <f t="shared" si="14"/>
        <v>42595.3125</v>
      </c>
      <c r="D939" s="12">
        <v>105.1668210111051</v>
      </c>
      <c r="E939" s="6"/>
      <c r="F939" s="11">
        <v>105.18180639999999</v>
      </c>
      <c r="G939" s="11">
        <v>105.19110187304314</v>
      </c>
      <c r="H939" s="11">
        <v>105.16992747304313</v>
      </c>
      <c r="I939" s="11">
        <v>105.17221600000001</v>
      </c>
      <c r="J939" s="9">
        <v>31.317</v>
      </c>
      <c r="K939" s="2">
        <v>31.215</v>
      </c>
      <c r="L939" s="2">
        <v>24.45</v>
      </c>
      <c r="M939" s="2">
        <v>22.440999999999999</v>
      </c>
      <c r="N939" s="13">
        <v>22.379000000000001</v>
      </c>
      <c r="O939" s="9">
        <v>545.19799999999998</v>
      </c>
      <c r="P939" s="2">
        <v>658.96900000000005</v>
      </c>
      <c r="Q939" s="2">
        <v>670.76599999999996</v>
      </c>
      <c r="R939" s="13">
        <v>660.00599999999997</v>
      </c>
    </row>
    <row r="940" spans="1:18" x14ac:dyDescent="0.25">
      <c r="A940" s="1">
        <v>42595</v>
      </c>
      <c r="B940" s="3">
        <v>0.32291666666666669</v>
      </c>
      <c r="C940" s="11">
        <f t="shared" si="14"/>
        <v>42595.322916666664</v>
      </c>
      <c r="D940" s="12">
        <v>105.15678646226038</v>
      </c>
      <c r="E940" s="6"/>
      <c r="F940" s="11">
        <v>105.17936799999998</v>
      </c>
      <c r="G940" s="11">
        <v>105.19143052419842</v>
      </c>
      <c r="H940" s="11">
        <v>105.16881772419843</v>
      </c>
      <c r="I940" s="11">
        <v>105.17374000000001</v>
      </c>
      <c r="J940" s="9">
        <v>31.292000000000002</v>
      </c>
      <c r="K940" s="2">
        <v>31.190999999999999</v>
      </c>
      <c r="L940" s="2">
        <v>24.47</v>
      </c>
      <c r="M940" s="2">
        <v>22.445</v>
      </c>
      <c r="N940" s="13">
        <v>22.381</v>
      </c>
      <c r="O940" s="9">
        <v>548.32899999999995</v>
      </c>
      <c r="P940" s="2">
        <v>656.50699999999995</v>
      </c>
      <c r="Q940" s="2">
        <v>671.255</v>
      </c>
      <c r="R940" s="13">
        <v>659.92700000000002</v>
      </c>
    </row>
    <row r="941" spans="1:18" x14ac:dyDescent="0.25">
      <c r="A941" s="1">
        <v>42595</v>
      </c>
      <c r="B941" s="3">
        <v>0.33333333333333331</v>
      </c>
      <c r="C941" s="11">
        <f t="shared" si="14"/>
        <v>42595.333333333336</v>
      </c>
      <c r="D941" s="12">
        <v>105.16867366226039</v>
      </c>
      <c r="E941" s="6"/>
      <c r="F941" s="11">
        <v>105.17662479999998</v>
      </c>
      <c r="G941" s="11">
        <v>105.19325932419842</v>
      </c>
      <c r="H941" s="11">
        <v>105.17181772419843</v>
      </c>
      <c r="I941" s="11">
        <v>105.1743496</v>
      </c>
      <c r="J941" s="9">
        <v>31.263999999999999</v>
      </c>
      <c r="K941" s="2">
        <v>31.17</v>
      </c>
      <c r="L941" s="2">
        <v>24.483000000000001</v>
      </c>
      <c r="M941" s="2">
        <v>22.446999999999999</v>
      </c>
      <c r="N941" s="13">
        <v>22.382000000000001</v>
      </c>
      <c r="O941" s="9">
        <v>545.33799999999997</v>
      </c>
      <c r="P941" s="2">
        <v>655.26900000000001</v>
      </c>
      <c r="Q941" s="2">
        <v>671.78</v>
      </c>
      <c r="R941" s="13">
        <v>660.21100000000001</v>
      </c>
    </row>
    <row r="942" spans="1:18" x14ac:dyDescent="0.25">
      <c r="A942" s="1">
        <v>42595</v>
      </c>
      <c r="B942" s="3">
        <v>0.34375</v>
      </c>
      <c r="C942" s="11">
        <f t="shared" si="14"/>
        <v>42595.34375</v>
      </c>
      <c r="D942" s="12">
        <v>105.15284791341568</v>
      </c>
      <c r="E942" s="6"/>
      <c r="F942" s="11">
        <v>105.17449119999998</v>
      </c>
      <c r="G942" s="11">
        <v>105.19114957535372</v>
      </c>
      <c r="H942" s="11">
        <v>105.17070797535372</v>
      </c>
      <c r="I942" s="11">
        <v>105.17465440000001</v>
      </c>
      <c r="J942" s="9">
        <v>31.234999999999999</v>
      </c>
      <c r="K942" s="2">
        <v>31.14</v>
      </c>
      <c r="L942" s="2">
        <v>24.49</v>
      </c>
      <c r="M942" s="2">
        <v>22.45</v>
      </c>
      <c r="N942" s="13">
        <v>22.384</v>
      </c>
      <c r="O942" s="9">
        <v>549.24199999999996</v>
      </c>
      <c r="P942" s="2">
        <v>655.16700000000003</v>
      </c>
      <c r="Q942" s="2">
        <v>672.00400000000002</v>
      </c>
      <c r="R942" s="13">
        <v>660.16800000000001</v>
      </c>
    </row>
    <row r="943" spans="1:18" x14ac:dyDescent="0.25">
      <c r="A943" s="1">
        <v>42595</v>
      </c>
      <c r="B943" s="3">
        <v>0.35416666666666669</v>
      </c>
      <c r="C943" s="11">
        <f t="shared" si="14"/>
        <v>42595.354166666664</v>
      </c>
      <c r="D943" s="12">
        <v>105.15094931495608</v>
      </c>
      <c r="E943" s="6"/>
      <c r="F943" s="11">
        <v>105.17022399999998</v>
      </c>
      <c r="G943" s="11">
        <v>105.18803177689412</v>
      </c>
      <c r="H943" s="11">
        <v>105.16689497689411</v>
      </c>
      <c r="I943" s="11">
        <v>105.1749592</v>
      </c>
      <c r="J943" s="9">
        <v>31.2</v>
      </c>
      <c r="K943" s="2">
        <v>31.102</v>
      </c>
      <c r="L943" s="2">
        <v>24.492999999999999</v>
      </c>
      <c r="M943" s="2">
        <v>22.452000000000002</v>
      </c>
      <c r="N943" s="13">
        <v>22.385000000000002</v>
      </c>
      <c r="O943" s="9">
        <v>550.67600000000004</v>
      </c>
      <c r="P943" s="2">
        <v>655.20799999999997</v>
      </c>
      <c r="Q943" s="2">
        <v>672.40700000000004</v>
      </c>
      <c r="R943" s="13">
        <v>659.96699999999998</v>
      </c>
    </row>
    <row r="944" spans="1:18" x14ac:dyDescent="0.25">
      <c r="A944" s="1">
        <v>42595</v>
      </c>
      <c r="B944" s="3">
        <v>0.36458333333333331</v>
      </c>
      <c r="C944" s="11">
        <f t="shared" si="14"/>
        <v>42595.364583333336</v>
      </c>
      <c r="D944" s="12">
        <v>105.14307221726666</v>
      </c>
      <c r="E944" s="6"/>
      <c r="F944" s="11">
        <v>105.16717599999998</v>
      </c>
      <c r="G944" s="11">
        <v>105.1838122792047</v>
      </c>
      <c r="H944" s="11">
        <v>105.1646754792047</v>
      </c>
      <c r="I944" s="11">
        <v>105.18593200000001</v>
      </c>
      <c r="J944" s="9">
        <v>31.167000000000002</v>
      </c>
      <c r="K944" s="2">
        <v>31.047000000000001</v>
      </c>
      <c r="L944" s="2">
        <v>24.492999999999999</v>
      </c>
      <c r="M944" s="2">
        <v>22.454000000000001</v>
      </c>
      <c r="N944" s="13">
        <v>22.387</v>
      </c>
      <c r="O944" s="9">
        <v>551.17499999999995</v>
      </c>
      <c r="P944" s="2">
        <v>655.53300000000002</v>
      </c>
      <c r="Q944" s="2">
        <v>672.70899999999995</v>
      </c>
      <c r="R944" s="13">
        <v>660.03099999999995</v>
      </c>
    </row>
    <row r="945" spans="1:18" x14ac:dyDescent="0.25">
      <c r="A945" s="1">
        <v>42595</v>
      </c>
      <c r="B945" s="3">
        <v>0.375</v>
      </c>
      <c r="C945" s="11">
        <f t="shared" si="14"/>
        <v>42595.375</v>
      </c>
      <c r="D945" s="12">
        <v>105.12143141726666</v>
      </c>
      <c r="E945" s="6"/>
      <c r="F945" s="11">
        <v>105.16168959999999</v>
      </c>
      <c r="G945" s="11">
        <v>105.1819834792047</v>
      </c>
      <c r="H945" s="11">
        <v>105.16267547920471</v>
      </c>
      <c r="I945" s="11">
        <v>105.18898</v>
      </c>
      <c r="J945" s="9">
        <v>31.138000000000002</v>
      </c>
      <c r="K945" s="2">
        <v>30.936</v>
      </c>
      <c r="L945" s="2">
        <v>24.492999999999999</v>
      </c>
      <c r="M945" s="2">
        <v>22.456</v>
      </c>
      <c r="N945" s="13">
        <v>22.388000000000002</v>
      </c>
      <c r="O945" s="9">
        <v>550.81399999999996</v>
      </c>
      <c r="P945" s="2">
        <v>654.99599999999998</v>
      </c>
      <c r="Q945" s="2">
        <v>672.8</v>
      </c>
      <c r="R945" s="13">
        <v>660.11599999999999</v>
      </c>
    </row>
    <row r="946" spans="1:18" x14ac:dyDescent="0.25">
      <c r="A946" s="1">
        <v>42595</v>
      </c>
      <c r="B946" s="3">
        <v>0.38541666666666669</v>
      </c>
      <c r="C946" s="11">
        <f t="shared" si="14"/>
        <v>42595.385416666664</v>
      </c>
      <c r="D946" s="12">
        <v>105.13320111649647</v>
      </c>
      <c r="E946" s="6"/>
      <c r="F946" s="11">
        <v>105.15772719999998</v>
      </c>
      <c r="G946" s="11">
        <v>105.1818659784345</v>
      </c>
      <c r="H946" s="11">
        <v>105.16508197843451</v>
      </c>
      <c r="I946" s="11">
        <v>105.1908088</v>
      </c>
      <c r="J946" s="9">
        <v>31.123999999999999</v>
      </c>
      <c r="K946" s="2">
        <v>30.806999999999999</v>
      </c>
      <c r="L946" s="2">
        <v>24.494</v>
      </c>
      <c r="M946" s="2">
        <v>22.456</v>
      </c>
      <c r="N946" s="13">
        <v>22.39</v>
      </c>
      <c r="O946" s="9">
        <v>549.10799999999995</v>
      </c>
      <c r="P946" s="2">
        <v>654.31100000000004</v>
      </c>
      <c r="Q946" s="2">
        <v>672.69299999999998</v>
      </c>
      <c r="R946" s="13">
        <v>660.18899999999996</v>
      </c>
    </row>
    <row r="947" spans="1:18" x14ac:dyDescent="0.25">
      <c r="A947" s="1">
        <v>42595</v>
      </c>
      <c r="B947" s="3">
        <v>0.39583333333333331</v>
      </c>
      <c r="C947" s="11">
        <f t="shared" si="14"/>
        <v>42595.395833333336</v>
      </c>
      <c r="D947" s="12">
        <v>105.12762106688157</v>
      </c>
      <c r="E947" s="6"/>
      <c r="F947" s="11">
        <v>105.15193599999998</v>
      </c>
      <c r="G947" s="11">
        <v>105.18085792881961</v>
      </c>
      <c r="H947" s="11">
        <v>105.16337872881961</v>
      </c>
      <c r="I947" s="11">
        <v>105.18349360000001</v>
      </c>
      <c r="J947" s="9">
        <v>31.11</v>
      </c>
      <c r="K947" s="2">
        <v>30.620999999999999</v>
      </c>
      <c r="L947" s="2">
        <v>24.498000000000001</v>
      </c>
      <c r="M947" s="2">
        <v>22.457000000000001</v>
      </c>
      <c r="N947" s="13">
        <v>22.391999999999999</v>
      </c>
      <c r="O947" s="9">
        <v>540.36800000000005</v>
      </c>
      <c r="P947" s="2">
        <v>653.12800000000004</v>
      </c>
      <c r="Q947" s="2">
        <v>672.74300000000005</v>
      </c>
      <c r="R947" s="13">
        <v>660.04700000000003</v>
      </c>
    </row>
    <row r="948" spans="1:18" x14ac:dyDescent="0.25">
      <c r="A948" s="1">
        <v>42595</v>
      </c>
      <c r="B948" s="3">
        <v>0.40625</v>
      </c>
      <c r="C948" s="11">
        <f t="shared" si="14"/>
        <v>42595.40625</v>
      </c>
      <c r="D948" s="12">
        <v>105.12075201880705</v>
      </c>
      <c r="E948" s="6"/>
      <c r="F948" s="11">
        <v>105.14736399999998</v>
      </c>
      <c r="G948" s="11">
        <v>105.17520808074509</v>
      </c>
      <c r="H948" s="11">
        <v>105.1578624807451</v>
      </c>
      <c r="I948" s="11">
        <v>105.1786168</v>
      </c>
      <c r="J948" s="9">
        <v>31.100999999999999</v>
      </c>
      <c r="K948" s="2">
        <v>30.376000000000001</v>
      </c>
      <c r="L948" s="2">
        <v>24.501000000000001</v>
      </c>
      <c r="M948" s="2">
        <v>22.457000000000001</v>
      </c>
      <c r="N948" s="13">
        <v>22.393999999999998</v>
      </c>
      <c r="O948" s="9">
        <v>545.16499999999996</v>
      </c>
      <c r="P948" s="2">
        <v>651.84199999999998</v>
      </c>
      <c r="Q948" s="2">
        <v>672.51599999999996</v>
      </c>
      <c r="R948" s="13">
        <v>660.09</v>
      </c>
    </row>
    <row r="949" spans="1:18" x14ac:dyDescent="0.25">
      <c r="A949" s="1">
        <v>42595</v>
      </c>
      <c r="B949" s="3">
        <v>0.41666666666666669</v>
      </c>
      <c r="C949" s="11">
        <f t="shared" si="14"/>
        <v>42595.416666666664</v>
      </c>
      <c r="D949" s="12">
        <v>105.10680101726666</v>
      </c>
      <c r="E949" s="6"/>
      <c r="F949" s="11">
        <v>105.14157279999998</v>
      </c>
      <c r="G949" s="11">
        <v>105.17314427920471</v>
      </c>
      <c r="H949" s="11">
        <v>105.1556754792047</v>
      </c>
      <c r="I949" s="11">
        <v>105.16855840000001</v>
      </c>
      <c r="J949" s="9">
        <v>31.079000000000001</v>
      </c>
      <c r="K949" s="2">
        <v>30.033999999999999</v>
      </c>
      <c r="L949" s="2">
        <v>24.501000000000001</v>
      </c>
      <c r="M949" s="2">
        <v>22.457000000000001</v>
      </c>
      <c r="N949" s="13">
        <v>22.396000000000001</v>
      </c>
      <c r="O949" s="9">
        <v>542.38400000000001</v>
      </c>
      <c r="P949" s="2">
        <v>651.08799999999997</v>
      </c>
      <c r="Q949" s="2">
        <v>672.55</v>
      </c>
      <c r="R949" s="13">
        <v>660.09799999999996</v>
      </c>
    </row>
    <row r="950" spans="1:18" x14ac:dyDescent="0.25">
      <c r="A950" s="1">
        <v>42595</v>
      </c>
      <c r="B950" s="3">
        <v>0.42708333333333331</v>
      </c>
      <c r="C950" s="11">
        <f t="shared" si="14"/>
        <v>42595.427083333336</v>
      </c>
      <c r="D950" s="12">
        <v>105.09369461726666</v>
      </c>
      <c r="E950" s="6"/>
      <c r="F950" s="11">
        <v>105.13669599999999</v>
      </c>
      <c r="G950" s="11">
        <v>105.1691818792047</v>
      </c>
      <c r="H950" s="11">
        <v>105.15367547920471</v>
      </c>
      <c r="I950" s="11">
        <v>105.1679488</v>
      </c>
      <c r="J950" s="9">
        <v>31.055</v>
      </c>
      <c r="K950" s="2">
        <v>30.027999999999999</v>
      </c>
      <c r="L950" s="2">
        <v>24.498999999999999</v>
      </c>
      <c r="M950" s="2">
        <v>22.457000000000001</v>
      </c>
      <c r="N950" s="13">
        <v>22.398</v>
      </c>
      <c r="O950" s="9">
        <v>550.80899999999997</v>
      </c>
      <c r="P950" s="2">
        <v>651.53200000000004</v>
      </c>
      <c r="Q950" s="2">
        <v>672.53200000000004</v>
      </c>
      <c r="R950" s="13">
        <v>660.03899999999999</v>
      </c>
    </row>
    <row r="951" spans="1:18" x14ac:dyDescent="0.25">
      <c r="A951" s="1">
        <v>42595</v>
      </c>
      <c r="B951" s="3">
        <v>0.4375</v>
      </c>
      <c r="C951" s="11">
        <f t="shared" si="14"/>
        <v>42595.4375</v>
      </c>
      <c r="D951" s="12">
        <v>105.09479631649647</v>
      </c>
      <c r="E951" s="6"/>
      <c r="F951" s="11">
        <v>105.12877119999997</v>
      </c>
      <c r="G951" s="11">
        <v>105.16388277843451</v>
      </c>
      <c r="H951" s="11">
        <v>105.14908197843451</v>
      </c>
      <c r="I951" s="11">
        <v>105.15636640000001</v>
      </c>
      <c r="J951" s="9">
        <v>31.041</v>
      </c>
      <c r="K951" s="2">
        <v>29.532</v>
      </c>
      <c r="L951" s="2">
        <v>24.558</v>
      </c>
      <c r="M951" s="2">
        <v>22.454999999999998</v>
      </c>
      <c r="N951" s="13">
        <v>22.4</v>
      </c>
      <c r="O951" s="9">
        <v>543.226</v>
      </c>
      <c r="P951" s="2">
        <v>650.34900000000005</v>
      </c>
      <c r="Q951" s="2">
        <v>672.51900000000001</v>
      </c>
      <c r="R951" s="13">
        <v>660</v>
      </c>
    </row>
    <row r="952" spans="1:18" x14ac:dyDescent="0.25">
      <c r="A952" s="1">
        <v>42595</v>
      </c>
      <c r="B952" s="3">
        <v>0.44791666666666669</v>
      </c>
      <c r="C952" s="11">
        <f t="shared" si="14"/>
        <v>42595.447916666664</v>
      </c>
      <c r="D952" s="12">
        <v>105.08708266688157</v>
      </c>
      <c r="E952" s="6"/>
      <c r="F952" s="11">
        <v>105.12115119999999</v>
      </c>
      <c r="G952" s="11">
        <v>105.1567787288196</v>
      </c>
      <c r="H952" s="11">
        <v>105.1413787288196</v>
      </c>
      <c r="I952" s="11">
        <v>105.14173600000001</v>
      </c>
      <c r="J952" s="9">
        <v>31.068000000000001</v>
      </c>
      <c r="K952" s="2">
        <v>28.823</v>
      </c>
      <c r="L952" s="2">
        <v>24.606999999999999</v>
      </c>
      <c r="M952" s="2">
        <v>22.452000000000002</v>
      </c>
      <c r="N952" s="13">
        <v>22.402999999999999</v>
      </c>
      <c r="O952" s="9">
        <v>554.54100000000005</v>
      </c>
      <c r="P952" s="2">
        <v>647.39800000000002</v>
      </c>
      <c r="Q952" s="2">
        <v>672.28700000000003</v>
      </c>
      <c r="R952" s="13">
        <v>659.91</v>
      </c>
    </row>
    <row r="953" spans="1:18" x14ac:dyDescent="0.25">
      <c r="A953" s="1">
        <v>42595</v>
      </c>
      <c r="B953" s="3">
        <v>0.45833333333333331</v>
      </c>
      <c r="C953" s="11">
        <f t="shared" si="14"/>
        <v>42595.458333333336</v>
      </c>
      <c r="D953" s="12">
        <v>105.05805511341569</v>
      </c>
      <c r="E953" s="6"/>
      <c r="F953" s="11">
        <v>105.09280479999998</v>
      </c>
      <c r="G953" s="11">
        <v>105.15701197535373</v>
      </c>
      <c r="H953" s="11">
        <v>105.13970797535373</v>
      </c>
      <c r="I953" s="11">
        <v>105.12862960000001</v>
      </c>
      <c r="J953" s="9">
        <v>31.125</v>
      </c>
      <c r="K953" s="2">
        <v>28.402999999999999</v>
      </c>
      <c r="L953" s="2">
        <v>24.631</v>
      </c>
      <c r="M953" s="2">
        <v>22.449000000000002</v>
      </c>
      <c r="N953" s="13">
        <v>22.405000000000001</v>
      </c>
      <c r="O953" s="9">
        <v>547.92499999999995</v>
      </c>
      <c r="P953" s="2">
        <v>646.57600000000002</v>
      </c>
      <c r="Q953" s="2">
        <v>672.08399999999995</v>
      </c>
      <c r="R953" s="13">
        <v>660.09199999999998</v>
      </c>
    </row>
    <row r="954" spans="1:18" x14ac:dyDescent="0.25">
      <c r="A954" s="1">
        <v>42595</v>
      </c>
      <c r="B954" s="3">
        <v>0.46875</v>
      </c>
      <c r="C954" s="11">
        <f t="shared" si="14"/>
        <v>42595.46875</v>
      </c>
      <c r="D954" s="12">
        <v>105.06586241264549</v>
      </c>
      <c r="E954" s="6"/>
      <c r="F954" s="11">
        <v>105.10682559999998</v>
      </c>
      <c r="G954" s="11">
        <v>105.14714087458353</v>
      </c>
      <c r="H954" s="11">
        <v>105.13211447458353</v>
      </c>
      <c r="I954" s="11">
        <v>105.1048552</v>
      </c>
      <c r="J954" s="9">
        <v>31.196000000000002</v>
      </c>
      <c r="K954" s="2">
        <v>28.193999999999999</v>
      </c>
      <c r="L954" s="2">
        <v>24.645</v>
      </c>
      <c r="M954" s="2">
        <v>22.443999999999999</v>
      </c>
      <c r="N954" s="13">
        <v>22.408999999999999</v>
      </c>
      <c r="O954" s="9">
        <v>555.72299999999996</v>
      </c>
      <c r="P954" s="2">
        <v>646.44899999999996</v>
      </c>
      <c r="Q954" s="2">
        <v>671.899</v>
      </c>
      <c r="R954" s="13">
        <v>660.03300000000002</v>
      </c>
    </row>
    <row r="955" spans="1:18" x14ac:dyDescent="0.25">
      <c r="A955" s="1">
        <v>42595</v>
      </c>
      <c r="B955" s="3">
        <v>0.47916666666666669</v>
      </c>
      <c r="C955" s="11">
        <f t="shared" si="14"/>
        <v>42595.479166666664</v>
      </c>
      <c r="D955" s="12">
        <v>105.05620246226039</v>
      </c>
      <c r="E955" s="6"/>
      <c r="F955" s="11">
        <v>105.09829119999998</v>
      </c>
      <c r="G955" s="11">
        <v>105.13991932419843</v>
      </c>
      <c r="H955" s="11">
        <v>105.12681772419843</v>
      </c>
      <c r="I955" s="11">
        <v>105.08717680000001</v>
      </c>
      <c r="J955" s="9">
        <v>31.219000000000001</v>
      </c>
      <c r="K955" s="2">
        <v>28.061</v>
      </c>
      <c r="L955" s="2">
        <v>24.652999999999999</v>
      </c>
      <c r="M955" s="2">
        <v>22.439</v>
      </c>
      <c r="N955" s="13">
        <v>22.411000000000001</v>
      </c>
      <c r="O955" s="9">
        <v>563.03599999999994</v>
      </c>
      <c r="P955" s="2">
        <v>646.35900000000004</v>
      </c>
      <c r="Q955" s="2">
        <v>671.51</v>
      </c>
      <c r="R955" s="13">
        <v>660.08600000000001</v>
      </c>
    </row>
    <row r="956" spans="1:18" x14ac:dyDescent="0.25">
      <c r="A956" s="1">
        <v>42595</v>
      </c>
      <c r="B956" s="3">
        <v>0.48958333333333331</v>
      </c>
      <c r="C956" s="11">
        <f t="shared" si="14"/>
        <v>42595.489583333336</v>
      </c>
      <c r="D956" s="12">
        <v>105.04574561264549</v>
      </c>
      <c r="E956" s="6"/>
      <c r="F956" s="11">
        <v>105.08975679999998</v>
      </c>
      <c r="G956" s="11">
        <v>105.13251047458353</v>
      </c>
      <c r="H956" s="11">
        <v>105.11811447458354</v>
      </c>
      <c r="I956" s="11">
        <v>105.0755944</v>
      </c>
      <c r="J956" s="9">
        <v>31.238</v>
      </c>
      <c r="K956" s="2">
        <v>27.952999999999999</v>
      </c>
      <c r="L956" s="2">
        <v>24.657</v>
      </c>
      <c r="M956" s="2">
        <v>22.434999999999999</v>
      </c>
      <c r="N956" s="13">
        <v>22.414000000000001</v>
      </c>
      <c r="O956" s="9">
        <v>556.09900000000005</v>
      </c>
      <c r="P956" s="2">
        <v>646.90800000000002</v>
      </c>
      <c r="Q956" s="2">
        <v>671.02499999999998</v>
      </c>
      <c r="R956" s="13">
        <v>660.03</v>
      </c>
    </row>
    <row r="957" spans="1:18" x14ac:dyDescent="0.25">
      <c r="A957" s="1">
        <v>42595</v>
      </c>
      <c r="B957" s="3">
        <v>0.5</v>
      </c>
      <c r="C957" s="11">
        <f t="shared" si="14"/>
        <v>42595.5</v>
      </c>
      <c r="D957" s="12">
        <v>105.04290876303058</v>
      </c>
      <c r="E957" s="6"/>
      <c r="F957" s="11">
        <v>105.08244159999998</v>
      </c>
      <c r="G957" s="11">
        <v>105.12906402496863</v>
      </c>
      <c r="H957" s="11">
        <v>105.11441122496862</v>
      </c>
      <c r="I957" s="11">
        <v>105.0835192</v>
      </c>
      <c r="J957" s="9">
        <v>31.303999999999998</v>
      </c>
      <c r="K957" s="2">
        <v>27.853999999999999</v>
      </c>
      <c r="L957" s="2">
        <v>24.658999999999999</v>
      </c>
      <c r="M957" s="2">
        <v>22.431999999999999</v>
      </c>
      <c r="N957" s="13">
        <v>22.417999999999999</v>
      </c>
      <c r="O957" s="9">
        <v>559.49800000000005</v>
      </c>
      <c r="P957" s="2">
        <v>647.11300000000006</v>
      </c>
      <c r="Q957" s="2">
        <v>670.41399999999999</v>
      </c>
      <c r="R957" s="13">
        <v>659.95</v>
      </c>
    </row>
    <row r="958" spans="1:18" x14ac:dyDescent="0.25">
      <c r="A958" s="1">
        <v>42595</v>
      </c>
      <c r="B958" s="3">
        <v>0.51041666666666663</v>
      </c>
      <c r="C958" s="11">
        <f t="shared" si="14"/>
        <v>42595.510416666664</v>
      </c>
      <c r="D958" s="12">
        <v>105.02919276303058</v>
      </c>
      <c r="E958" s="6"/>
      <c r="F958" s="11">
        <v>105.07512639999999</v>
      </c>
      <c r="G958" s="11">
        <v>105.12357762496862</v>
      </c>
      <c r="H958" s="11">
        <v>105.10941122496862</v>
      </c>
      <c r="I958" s="11">
        <v>105.12192400000001</v>
      </c>
      <c r="J958" s="9">
        <v>31.369</v>
      </c>
      <c r="K958" s="2">
        <v>27.763999999999999</v>
      </c>
      <c r="L958" s="2">
        <v>24.658000000000001</v>
      </c>
      <c r="M958" s="2">
        <v>22.428999999999998</v>
      </c>
      <c r="N958" s="13">
        <v>22.422000000000001</v>
      </c>
      <c r="O958" s="9">
        <v>559.95799999999997</v>
      </c>
      <c r="P958" s="2">
        <v>648.05899999999997</v>
      </c>
      <c r="Q958" s="2">
        <v>669.81799999999998</v>
      </c>
      <c r="R958" s="13">
        <v>659.93200000000002</v>
      </c>
    </row>
    <row r="959" spans="1:18" x14ac:dyDescent="0.25">
      <c r="A959" s="1">
        <v>42595</v>
      </c>
      <c r="B959" s="3">
        <v>0.52083333333333337</v>
      </c>
      <c r="C959" s="11">
        <f t="shared" si="14"/>
        <v>42595.520833333336</v>
      </c>
      <c r="D959" s="12">
        <v>105.02361271341569</v>
      </c>
      <c r="E959" s="6"/>
      <c r="F959" s="11">
        <v>105.06842079999998</v>
      </c>
      <c r="G959" s="11">
        <v>105.11555917535372</v>
      </c>
      <c r="H959" s="11">
        <v>105.10270797535372</v>
      </c>
      <c r="I959" s="11">
        <v>105.1170472</v>
      </c>
      <c r="J959" s="9">
        <v>31.437999999999999</v>
      </c>
      <c r="K959" s="2">
        <v>27.678000000000001</v>
      </c>
      <c r="L959" s="2">
        <v>24.654</v>
      </c>
      <c r="M959" s="2">
        <v>22.425999999999998</v>
      </c>
      <c r="N959" s="13">
        <v>22.425999999999998</v>
      </c>
      <c r="O959" s="9">
        <v>550.33900000000006</v>
      </c>
      <c r="P959" s="2">
        <v>648.822</v>
      </c>
      <c r="Q959" s="2">
        <v>669.721</v>
      </c>
      <c r="R959" s="13">
        <v>659.95799999999997</v>
      </c>
    </row>
    <row r="960" spans="1:18" x14ac:dyDescent="0.25">
      <c r="A960" s="1">
        <v>42595</v>
      </c>
      <c r="B960" s="3">
        <v>0.53125</v>
      </c>
      <c r="C960" s="11">
        <f t="shared" si="14"/>
        <v>42595.53125</v>
      </c>
      <c r="D960" s="12">
        <v>105.01538311341568</v>
      </c>
      <c r="E960" s="6"/>
      <c r="F960" s="11">
        <v>105.06171519999998</v>
      </c>
      <c r="G960" s="11">
        <v>105.10702477535372</v>
      </c>
      <c r="H960" s="11">
        <v>105.09470797535373</v>
      </c>
      <c r="I960" s="11">
        <v>105.1118656</v>
      </c>
      <c r="J960" s="9">
        <v>31.486999999999998</v>
      </c>
      <c r="K960" s="2">
        <v>27.594000000000001</v>
      </c>
      <c r="L960" s="2">
        <v>24.646999999999998</v>
      </c>
      <c r="M960" s="2">
        <v>22.425000000000001</v>
      </c>
      <c r="N960" s="13">
        <v>22.431999999999999</v>
      </c>
      <c r="O960" s="9">
        <v>557.41999999999996</v>
      </c>
      <c r="P960" s="2">
        <v>649.35299999999995</v>
      </c>
      <c r="Q960" s="2">
        <v>669.49</v>
      </c>
      <c r="R960" s="13">
        <v>659.51800000000003</v>
      </c>
    </row>
    <row r="961" spans="1:18" x14ac:dyDescent="0.25">
      <c r="A961" s="1">
        <v>42595</v>
      </c>
      <c r="B961" s="3">
        <v>0.54166666666666663</v>
      </c>
      <c r="C961" s="11">
        <f t="shared" si="14"/>
        <v>42595.541666666664</v>
      </c>
      <c r="D961" s="12">
        <v>105.01847706072</v>
      </c>
      <c r="E961" s="6"/>
      <c r="F961" s="11">
        <v>105.05409519999998</v>
      </c>
      <c r="G961" s="11">
        <v>105.10493712265804</v>
      </c>
      <c r="H961" s="11">
        <v>105.09463072265804</v>
      </c>
      <c r="I961" s="11">
        <v>105.10637920000001</v>
      </c>
      <c r="J961" s="9">
        <v>31.594000000000001</v>
      </c>
      <c r="K961" s="2">
        <v>27.507999999999999</v>
      </c>
      <c r="L961" s="2">
        <v>24.638999999999999</v>
      </c>
      <c r="M961" s="2">
        <v>22.422000000000001</v>
      </c>
      <c r="N961" s="13">
        <v>22.437000000000001</v>
      </c>
      <c r="O961" s="9">
        <v>557.49</v>
      </c>
      <c r="P961" s="2">
        <v>650.25199999999995</v>
      </c>
      <c r="Q961" s="2">
        <v>669.52200000000005</v>
      </c>
      <c r="R961" s="13">
        <v>657.97</v>
      </c>
    </row>
    <row r="962" spans="1:18" x14ac:dyDescent="0.25">
      <c r="A962" s="1">
        <v>42595</v>
      </c>
      <c r="B962" s="3">
        <v>0.55208333333333337</v>
      </c>
      <c r="C962" s="11">
        <f t="shared" si="14"/>
        <v>42595.552083333336</v>
      </c>
      <c r="D962" s="12">
        <v>104.99610915994981</v>
      </c>
      <c r="E962" s="6"/>
      <c r="F962" s="11">
        <v>105.04617039999998</v>
      </c>
      <c r="G962" s="11">
        <v>105.09933322188785</v>
      </c>
      <c r="H962" s="11">
        <v>105.08703722188784</v>
      </c>
      <c r="I962" s="11">
        <v>105.10119760000001</v>
      </c>
      <c r="J962" s="9">
        <v>31.587</v>
      </c>
      <c r="K962" s="2">
        <v>27.431999999999999</v>
      </c>
      <c r="L962" s="2">
        <v>24.628</v>
      </c>
      <c r="M962" s="2">
        <v>22.42</v>
      </c>
      <c r="N962" s="13">
        <v>22.443999999999999</v>
      </c>
      <c r="O962" s="9">
        <v>559.899</v>
      </c>
      <c r="P962" s="2">
        <v>651.21600000000001</v>
      </c>
      <c r="Q962" s="2">
        <v>669.19200000000001</v>
      </c>
      <c r="R962" s="13">
        <v>656.43100000000004</v>
      </c>
    </row>
    <row r="963" spans="1:18" x14ac:dyDescent="0.25">
      <c r="A963" s="1">
        <v>42595</v>
      </c>
      <c r="B963" s="3">
        <v>0.5625</v>
      </c>
      <c r="C963" s="11">
        <f t="shared" si="14"/>
        <v>42595.5625</v>
      </c>
      <c r="D963" s="12">
        <v>104.9931548095647</v>
      </c>
      <c r="E963" s="6"/>
      <c r="F963" s="11">
        <v>105.03915999999998</v>
      </c>
      <c r="G963" s="11">
        <v>105.09089247150274</v>
      </c>
      <c r="H963" s="11">
        <v>105.07974047150275</v>
      </c>
      <c r="I963" s="11">
        <v>105.09601600000001</v>
      </c>
      <c r="J963" s="9">
        <v>31.594999999999999</v>
      </c>
      <c r="K963" s="2">
        <v>27.350999999999999</v>
      </c>
      <c r="L963" s="2">
        <v>24.616</v>
      </c>
      <c r="M963" s="2">
        <v>22.417000000000002</v>
      </c>
      <c r="N963" s="13">
        <v>22.45</v>
      </c>
      <c r="O963" s="9">
        <v>567.97400000000005</v>
      </c>
      <c r="P963" s="2">
        <v>651.86400000000003</v>
      </c>
      <c r="Q963" s="2">
        <v>668.66</v>
      </c>
      <c r="R963" s="13">
        <v>655.68799999999999</v>
      </c>
    </row>
    <row r="964" spans="1:18" x14ac:dyDescent="0.25">
      <c r="A964" s="1">
        <v>42595</v>
      </c>
      <c r="B964" s="3">
        <v>0.57291666666666663</v>
      </c>
      <c r="C964" s="11">
        <f t="shared" ref="C964:C1027" si="15">B964+A964</f>
        <v>42595.572916666664</v>
      </c>
      <c r="D964" s="12">
        <v>104.98926220802431</v>
      </c>
      <c r="E964" s="6"/>
      <c r="F964" s="11">
        <v>105.03275919999999</v>
      </c>
      <c r="G964" s="11">
        <v>105.08730466996235</v>
      </c>
      <c r="H964" s="11">
        <v>105.07655346996235</v>
      </c>
      <c r="I964" s="11">
        <v>105.09144400000001</v>
      </c>
      <c r="J964" s="9">
        <v>31.641999999999999</v>
      </c>
      <c r="K964" s="2">
        <v>27.273</v>
      </c>
      <c r="L964" s="2">
        <v>24.600999999999999</v>
      </c>
      <c r="M964" s="2">
        <v>22.417999999999999</v>
      </c>
      <c r="N964" s="13">
        <v>22.457000000000001</v>
      </c>
      <c r="O964" s="9">
        <v>553.14200000000005</v>
      </c>
      <c r="P964" s="2">
        <v>652.19899999999996</v>
      </c>
      <c r="Q964" s="2">
        <v>667.79399999999998</v>
      </c>
      <c r="R964" s="13">
        <v>655.995</v>
      </c>
    </row>
    <row r="965" spans="1:18" x14ac:dyDescent="0.25">
      <c r="A965" s="1">
        <v>42595</v>
      </c>
      <c r="B965" s="3">
        <v>0.58333333333333337</v>
      </c>
      <c r="C965" s="11">
        <f t="shared" si="15"/>
        <v>42595.583333333336</v>
      </c>
      <c r="D965" s="12">
        <v>104.98813665763922</v>
      </c>
      <c r="E965" s="6"/>
      <c r="F965" s="11">
        <v>105.02544399999998</v>
      </c>
      <c r="G965" s="11">
        <v>105.08313111957726</v>
      </c>
      <c r="H965" s="11">
        <v>105.07125671957725</v>
      </c>
      <c r="I965" s="11">
        <v>105.08626240000001</v>
      </c>
      <c r="J965" s="9">
        <v>31.672999999999998</v>
      </c>
      <c r="K965" s="2">
        <v>27.202000000000002</v>
      </c>
      <c r="L965" s="2">
        <v>24.584</v>
      </c>
      <c r="M965" s="2">
        <v>22.417000000000002</v>
      </c>
      <c r="N965" s="13">
        <v>22.463000000000001</v>
      </c>
      <c r="O965" s="9">
        <v>555.98299999999995</v>
      </c>
      <c r="P965" s="2">
        <v>652.30499999999995</v>
      </c>
      <c r="Q965" s="2">
        <v>667.13099999999997</v>
      </c>
      <c r="R965" s="13">
        <v>656.774</v>
      </c>
    </row>
    <row r="966" spans="1:18" x14ac:dyDescent="0.25">
      <c r="A966" s="1">
        <v>42595</v>
      </c>
      <c r="B966" s="3">
        <v>0.59375</v>
      </c>
      <c r="C966" s="11">
        <f t="shared" si="15"/>
        <v>42595.59375</v>
      </c>
      <c r="D966" s="12">
        <v>104.97592080648391</v>
      </c>
      <c r="E966" s="6"/>
      <c r="F966" s="11">
        <v>105.01812879999999</v>
      </c>
      <c r="G966" s="11">
        <v>105.07670646842196</v>
      </c>
      <c r="H966" s="11">
        <v>105.06636646842196</v>
      </c>
      <c r="I966" s="11">
        <v>105.0816904</v>
      </c>
      <c r="J966" s="9">
        <v>31.733000000000001</v>
      </c>
      <c r="K966" s="2">
        <v>27.132999999999999</v>
      </c>
      <c r="L966" s="2">
        <v>24.565999999999999</v>
      </c>
      <c r="M966" s="2">
        <v>22.417999999999999</v>
      </c>
      <c r="N966" s="13">
        <v>22.468</v>
      </c>
      <c r="O966" s="9">
        <v>553.03499999999997</v>
      </c>
      <c r="P966" s="2">
        <v>652.82000000000005</v>
      </c>
      <c r="Q966" s="2">
        <v>667.31399999999996</v>
      </c>
      <c r="R966" s="13">
        <v>657.21900000000005</v>
      </c>
    </row>
    <row r="967" spans="1:18" x14ac:dyDescent="0.25">
      <c r="A967" s="1">
        <v>42595</v>
      </c>
      <c r="B967" s="3">
        <v>0.60416666666666663</v>
      </c>
      <c r="C967" s="11">
        <f t="shared" si="15"/>
        <v>42595.604166666664</v>
      </c>
      <c r="D967" s="12">
        <v>104.95662475686902</v>
      </c>
      <c r="E967" s="6"/>
      <c r="F967" s="11">
        <v>105.01203279999999</v>
      </c>
      <c r="G967" s="11">
        <v>105.06929761880706</v>
      </c>
      <c r="H967" s="11">
        <v>105.05966321880706</v>
      </c>
      <c r="I967" s="11">
        <v>105.0771184</v>
      </c>
      <c r="J967" s="9">
        <v>31.785</v>
      </c>
      <c r="K967" s="2">
        <v>27.065000000000001</v>
      </c>
      <c r="L967" s="2">
        <v>24.545999999999999</v>
      </c>
      <c r="M967" s="2">
        <v>22.416</v>
      </c>
      <c r="N967" s="13">
        <v>22.472000000000001</v>
      </c>
      <c r="O967" s="9">
        <v>555.19799999999998</v>
      </c>
      <c r="P967" s="2">
        <v>652.46799999999996</v>
      </c>
      <c r="Q967" s="2">
        <v>667.03200000000004</v>
      </c>
      <c r="R967" s="13">
        <v>658.38499999999999</v>
      </c>
    </row>
    <row r="968" spans="1:18" x14ac:dyDescent="0.25">
      <c r="A968" s="1">
        <v>42595</v>
      </c>
      <c r="B968" s="3">
        <v>0.61458333333333337</v>
      </c>
      <c r="C968" s="11">
        <f t="shared" si="15"/>
        <v>42595.614583333336</v>
      </c>
      <c r="D968" s="12">
        <v>104.97019940494353</v>
      </c>
      <c r="E968" s="6"/>
      <c r="F968" s="11">
        <v>105.00532719999998</v>
      </c>
      <c r="G968" s="11">
        <v>105.06549866688157</v>
      </c>
      <c r="H968" s="11">
        <v>105.05417946688156</v>
      </c>
      <c r="I968" s="11">
        <v>105.07254640000001</v>
      </c>
      <c r="J968" s="9">
        <v>31.81</v>
      </c>
      <c r="K968" s="2">
        <v>27</v>
      </c>
      <c r="L968" s="2">
        <v>24.524000000000001</v>
      </c>
      <c r="M968" s="2">
        <v>22.414000000000001</v>
      </c>
      <c r="N968" s="13">
        <v>22.475000000000001</v>
      </c>
      <c r="O968" s="9">
        <v>536.11199999999997</v>
      </c>
      <c r="P968" s="2">
        <v>652.404</v>
      </c>
      <c r="Q968" s="2">
        <v>666.18100000000004</v>
      </c>
      <c r="R968" s="13">
        <v>658.78599999999994</v>
      </c>
    </row>
    <row r="969" spans="1:18" x14ac:dyDescent="0.25">
      <c r="A969" s="1">
        <v>42595</v>
      </c>
      <c r="B969" s="3">
        <v>0.625</v>
      </c>
      <c r="C969" s="11">
        <f t="shared" si="15"/>
        <v>42595.625</v>
      </c>
      <c r="D969" s="12">
        <v>104.96497010263295</v>
      </c>
      <c r="E969" s="6"/>
      <c r="F969" s="11">
        <v>105.00075519999999</v>
      </c>
      <c r="G969" s="11">
        <v>105.05996456457098</v>
      </c>
      <c r="H969" s="11">
        <v>105.05139896457098</v>
      </c>
      <c r="I969" s="11">
        <v>105.06827920000001</v>
      </c>
      <c r="J969" s="9">
        <v>31.850999999999999</v>
      </c>
      <c r="K969" s="2">
        <v>26.943000000000001</v>
      </c>
      <c r="L969" s="2">
        <v>24.501999999999999</v>
      </c>
      <c r="M969" s="2">
        <v>22.413</v>
      </c>
      <c r="N969" s="13">
        <v>22.478000000000002</v>
      </c>
      <c r="O969" s="9">
        <v>542.67899999999997</v>
      </c>
      <c r="P969" s="2">
        <v>652.71299999999997</v>
      </c>
      <c r="Q969" s="2">
        <v>663.95799999999997</v>
      </c>
      <c r="R969" s="13">
        <v>659.76599999999996</v>
      </c>
    </row>
    <row r="970" spans="1:18" x14ac:dyDescent="0.25">
      <c r="A970" s="1">
        <v>42595</v>
      </c>
      <c r="B970" s="3">
        <v>0.63541666666666663</v>
      </c>
      <c r="C970" s="11">
        <f t="shared" si="15"/>
        <v>42595.635416666664</v>
      </c>
      <c r="D970" s="12">
        <v>104.94834569955216</v>
      </c>
      <c r="E970" s="6"/>
      <c r="F970" s="11">
        <v>104.99222079999998</v>
      </c>
      <c r="G970" s="11">
        <v>105.05644656149019</v>
      </c>
      <c r="H970" s="11">
        <v>105.04602496149019</v>
      </c>
      <c r="I970" s="11">
        <v>105.06401200000001</v>
      </c>
      <c r="J970" s="9">
        <v>31.896999999999998</v>
      </c>
      <c r="K970" s="2">
        <v>26.888000000000002</v>
      </c>
      <c r="L970" s="2">
        <v>24.478000000000002</v>
      </c>
      <c r="M970" s="2">
        <v>22.414000000000001</v>
      </c>
      <c r="N970" s="13">
        <v>22.48</v>
      </c>
      <c r="O970" s="9">
        <v>532.38400000000001</v>
      </c>
      <c r="P970" s="2">
        <v>653.17899999999997</v>
      </c>
      <c r="Q970" s="2">
        <v>663.01300000000003</v>
      </c>
      <c r="R970" s="13">
        <v>659.8</v>
      </c>
    </row>
    <row r="971" spans="1:18" x14ac:dyDescent="0.25">
      <c r="A971" s="1">
        <v>42595</v>
      </c>
      <c r="B971" s="3">
        <v>0.64583333333333337</v>
      </c>
      <c r="C971" s="11">
        <f t="shared" si="15"/>
        <v>42595.645833333336</v>
      </c>
      <c r="D971" s="12">
        <v>104.94961084685647</v>
      </c>
      <c r="E971" s="6"/>
      <c r="F971" s="11">
        <v>104.98825839999998</v>
      </c>
      <c r="G971" s="11">
        <v>105.05100610879451</v>
      </c>
      <c r="H971" s="11">
        <v>105.04294770879451</v>
      </c>
      <c r="I971" s="11">
        <v>105.05944000000001</v>
      </c>
      <c r="J971" s="9">
        <v>31.952999999999999</v>
      </c>
      <c r="K971" s="2">
        <v>26.83</v>
      </c>
      <c r="L971" s="2">
        <v>24.451000000000001</v>
      </c>
      <c r="M971" s="2">
        <v>22.413</v>
      </c>
      <c r="N971" s="13">
        <v>22.483000000000001</v>
      </c>
      <c r="O971" s="9">
        <v>545.21600000000001</v>
      </c>
      <c r="P971" s="2">
        <v>653.28599999999994</v>
      </c>
      <c r="Q971" s="2">
        <v>662.80499999999995</v>
      </c>
      <c r="R971" s="13">
        <v>660.35</v>
      </c>
    </row>
    <row r="972" spans="1:18" x14ac:dyDescent="0.25">
      <c r="A972" s="1">
        <v>42595</v>
      </c>
      <c r="B972" s="3">
        <v>0.65625</v>
      </c>
      <c r="C972" s="11">
        <f t="shared" si="15"/>
        <v>42595.65625</v>
      </c>
      <c r="D972" s="12">
        <v>104.93739499570118</v>
      </c>
      <c r="E972" s="6"/>
      <c r="F972" s="11">
        <v>104.98185759999998</v>
      </c>
      <c r="G972" s="11">
        <v>105.04732465763922</v>
      </c>
      <c r="H972" s="11">
        <v>105.03805745763921</v>
      </c>
      <c r="I972" s="11">
        <v>105.05517280000001</v>
      </c>
      <c r="J972" s="9">
        <v>31.937000000000001</v>
      </c>
      <c r="K972" s="2">
        <v>26.777000000000001</v>
      </c>
      <c r="L972" s="2">
        <v>24.425000000000001</v>
      </c>
      <c r="M972" s="2">
        <v>22.411000000000001</v>
      </c>
      <c r="N972" s="13">
        <v>22.484000000000002</v>
      </c>
      <c r="O972" s="9">
        <v>535.52800000000002</v>
      </c>
      <c r="P972" s="2">
        <v>652.62400000000002</v>
      </c>
      <c r="Q972" s="2">
        <v>662.50900000000001</v>
      </c>
      <c r="R972" s="13">
        <v>660.41800000000001</v>
      </c>
    </row>
    <row r="973" spans="1:18" x14ac:dyDescent="0.25">
      <c r="A973" s="1">
        <v>42595</v>
      </c>
      <c r="B973" s="3">
        <v>0.66666666666666663</v>
      </c>
      <c r="C973" s="11">
        <f t="shared" si="15"/>
        <v>42595.666666666664</v>
      </c>
      <c r="D973" s="12">
        <v>104.93941109493099</v>
      </c>
      <c r="E973" s="6"/>
      <c r="F973" s="11">
        <v>104.97606639999998</v>
      </c>
      <c r="G973" s="11">
        <v>105.04141595686902</v>
      </c>
      <c r="H973" s="11">
        <v>105.03246395686902</v>
      </c>
      <c r="I973" s="11">
        <v>105.0512104</v>
      </c>
      <c r="J973" s="9">
        <v>31.916</v>
      </c>
      <c r="K973" s="2">
        <v>26.724</v>
      </c>
      <c r="L973" s="2">
        <v>24.398</v>
      </c>
      <c r="M973" s="2">
        <v>22.408000000000001</v>
      </c>
      <c r="N973" s="13">
        <v>22.486000000000001</v>
      </c>
      <c r="O973" s="9">
        <v>540.70100000000002</v>
      </c>
      <c r="P973" s="2">
        <v>653.75699999999995</v>
      </c>
      <c r="Q973" s="2">
        <v>660.40499999999997</v>
      </c>
      <c r="R973" s="13">
        <v>660.67899999999997</v>
      </c>
    </row>
    <row r="974" spans="1:18" x14ac:dyDescent="0.25">
      <c r="A974" s="1">
        <v>42595</v>
      </c>
      <c r="B974" s="3">
        <v>0.67708333333333337</v>
      </c>
      <c r="C974" s="11">
        <f t="shared" si="15"/>
        <v>42595.677083333336</v>
      </c>
      <c r="D974" s="12">
        <v>104.93401834454588</v>
      </c>
      <c r="E974" s="6"/>
      <c r="F974" s="11">
        <v>104.97027519999997</v>
      </c>
      <c r="G974" s="11">
        <v>105.03632800648391</v>
      </c>
      <c r="H974" s="11">
        <v>105.02816720648391</v>
      </c>
      <c r="I974" s="11">
        <v>105.0469432</v>
      </c>
      <c r="J974" s="9">
        <v>31.888999999999999</v>
      </c>
      <c r="K974" s="2">
        <v>26.67</v>
      </c>
      <c r="L974" s="2">
        <v>24.37</v>
      </c>
      <c r="M974" s="2">
        <v>22.408999999999999</v>
      </c>
      <c r="N974" s="13">
        <v>22.484999999999999</v>
      </c>
      <c r="O974" s="9">
        <v>543.31700000000001</v>
      </c>
      <c r="P974" s="2">
        <v>653.73299999999995</v>
      </c>
      <c r="Q974" s="2">
        <v>660.26800000000003</v>
      </c>
      <c r="R974" s="13">
        <v>660.27</v>
      </c>
    </row>
    <row r="975" spans="1:18" x14ac:dyDescent="0.25">
      <c r="A975" s="1">
        <v>42595</v>
      </c>
      <c r="B975" s="3">
        <v>0.6875</v>
      </c>
      <c r="C975" s="11">
        <f t="shared" si="15"/>
        <v>42595.6875</v>
      </c>
      <c r="D975" s="12">
        <v>104.9131505926204</v>
      </c>
      <c r="E975" s="6"/>
      <c r="F975" s="11">
        <v>104.96753199999998</v>
      </c>
      <c r="G975" s="11">
        <v>105.03222425455843</v>
      </c>
      <c r="H975" s="11">
        <v>105.02368345455844</v>
      </c>
      <c r="I975" s="11">
        <v>105.042676</v>
      </c>
      <c r="J975" s="9">
        <v>31.873000000000001</v>
      </c>
      <c r="K975" s="2">
        <v>26.611000000000001</v>
      </c>
      <c r="L975" s="2">
        <v>24.341000000000001</v>
      </c>
      <c r="M975" s="2">
        <v>22.411999999999999</v>
      </c>
      <c r="N975" s="13">
        <v>22.486000000000001</v>
      </c>
      <c r="O975" s="9">
        <v>537.77499999999998</v>
      </c>
      <c r="P975" s="2">
        <v>654.00099999999998</v>
      </c>
      <c r="Q975" s="2">
        <v>661.08399999999995</v>
      </c>
      <c r="R975" s="13">
        <v>659.51800000000003</v>
      </c>
    </row>
    <row r="976" spans="1:18" x14ac:dyDescent="0.25">
      <c r="A976" s="1">
        <v>42595</v>
      </c>
      <c r="B976" s="3">
        <v>0.69791666666666663</v>
      </c>
      <c r="C976" s="11">
        <f t="shared" si="15"/>
        <v>42595.697916666664</v>
      </c>
      <c r="D976" s="12">
        <v>104.92299784223529</v>
      </c>
      <c r="E976" s="6"/>
      <c r="F976" s="11">
        <v>104.96539839999998</v>
      </c>
      <c r="G976" s="11">
        <v>105.02805070417332</v>
      </c>
      <c r="H976" s="11">
        <v>105.01838670417334</v>
      </c>
      <c r="I976" s="11">
        <v>105.0384088</v>
      </c>
      <c r="J976" s="9">
        <v>31.829000000000001</v>
      </c>
      <c r="K976" s="2">
        <v>26.55</v>
      </c>
      <c r="L976" s="2">
        <v>24.315000000000001</v>
      </c>
      <c r="M976" s="2">
        <v>22.411000000000001</v>
      </c>
      <c r="N976" s="13">
        <v>22.484999999999999</v>
      </c>
      <c r="O976" s="9">
        <v>539.98699999999997</v>
      </c>
      <c r="P976" s="2">
        <v>654.34299999999996</v>
      </c>
      <c r="Q976" s="2">
        <v>659.26199999999994</v>
      </c>
      <c r="R976" s="13">
        <v>659.21299999999997</v>
      </c>
    </row>
    <row r="977" spans="1:18" x14ac:dyDescent="0.25">
      <c r="A977" s="1">
        <v>42595</v>
      </c>
      <c r="B977" s="3">
        <v>0.70833333333333337</v>
      </c>
      <c r="C977" s="11">
        <f t="shared" si="15"/>
        <v>42595.708333333336</v>
      </c>
      <c r="D977" s="12">
        <v>104.90524964377569</v>
      </c>
      <c r="E977" s="6"/>
      <c r="F977" s="11">
        <v>104.96295999999998</v>
      </c>
      <c r="G977" s="11">
        <v>105.01944650571373</v>
      </c>
      <c r="H977" s="11">
        <v>105.01057370571372</v>
      </c>
      <c r="I977" s="11">
        <v>105.0341416</v>
      </c>
      <c r="J977" s="9">
        <v>31.795000000000002</v>
      </c>
      <c r="K977" s="2">
        <v>26.486000000000001</v>
      </c>
      <c r="L977" s="2">
        <v>24.286000000000001</v>
      </c>
      <c r="M977" s="2">
        <v>22.411000000000001</v>
      </c>
      <c r="N977" s="13">
        <v>22.484999999999999</v>
      </c>
      <c r="O977" s="9">
        <v>538.08100000000002</v>
      </c>
      <c r="P977" s="2">
        <v>655.19000000000005</v>
      </c>
      <c r="Q977" s="2">
        <v>660.62300000000005</v>
      </c>
      <c r="R977" s="13">
        <v>658.69200000000001</v>
      </c>
    </row>
    <row r="978" spans="1:18" x14ac:dyDescent="0.25">
      <c r="A978" s="1">
        <v>42595</v>
      </c>
      <c r="B978" s="3">
        <v>0.71875</v>
      </c>
      <c r="C978" s="11">
        <f t="shared" si="15"/>
        <v>42595.71875</v>
      </c>
      <c r="D978" s="12">
        <v>104.89591834454589</v>
      </c>
      <c r="E978" s="6"/>
      <c r="F978" s="11">
        <v>104.96082639999999</v>
      </c>
      <c r="G978" s="11">
        <v>105.01468720648393</v>
      </c>
      <c r="H978" s="11">
        <v>105.00516720648392</v>
      </c>
      <c r="I978" s="11">
        <v>105.03017920000001</v>
      </c>
      <c r="J978" s="9">
        <v>31.739000000000001</v>
      </c>
      <c r="K978" s="2">
        <v>26.422000000000001</v>
      </c>
      <c r="L978" s="2">
        <v>24.259</v>
      </c>
      <c r="M978" s="2">
        <v>22.411000000000001</v>
      </c>
      <c r="N978" s="13">
        <v>22.484999999999999</v>
      </c>
      <c r="O978" s="9">
        <v>538.096</v>
      </c>
      <c r="P978" s="2">
        <v>655.69600000000003</v>
      </c>
      <c r="Q978" s="2">
        <v>659.82799999999997</v>
      </c>
      <c r="R978" s="13">
        <v>657.96900000000005</v>
      </c>
    </row>
    <row r="979" spans="1:18" x14ac:dyDescent="0.25">
      <c r="A979" s="1">
        <v>42595</v>
      </c>
      <c r="B979" s="3">
        <v>0.72916666666666663</v>
      </c>
      <c r="C979" s="11">
        <f t="shared" si="15"/>
        <v>42595.729166666664</v>
      </c>
      <c r="D979" s="12">
        <v>104.89627084685647</v>
      </c>
      <c r="E979" s="6"/>
      <c r="F979" s="11">
        <v>104.95838799999999</v>
      </c>
      <c r="G979" s="11">
        <v>105.01229650879451</v>
      </c>
      <c r="H979" s="11">
        <v>105.0019477087945</v>
      </c>
      <c r="I979" s="11">
        <v>105.02652160000001</v>
      </c>
      <c r="J979" s="9">
        <v>31.683</v>
      </c>
      <c r="K979" s="2">
        <v>26.358000000000001</v>
      </c>
      <c r="L979" s="2">
        <v>24.231999999999999</v>
      </c>
      <c r="M979" s="2">
        <v>22.411000000000001</v>
      </c>
      <c r="N979" s="13">
        <v>22.484999999999999</v>
      </c>
      <c r="O979" s="9">
        <v>538.25199999999995</v>
      </c>
      <c r="P979" s="2">
        <v>656.46400000000006</v>
      </c>
      <c r="Q979" s="2">
        <v>659.05399999999997</v>
      </c>
      <c r="R979" s="13">
        <v>657.91499999999996</v>
      </c>
    </row>
    <row r="980" spans="1:18" x14ac:dyDescent="0.25">
      <c r="A980" s="1">
        <v>42595</v>
      </c>
      <c r="B980" s="3">
        <v>0.73958333333333337</v>
      </c>
      <c r="C980" s="11">
        <f t="shared" si="15"/>
        <v>42595.739583333336</v>
      </c>
      <c r="D980" s="12">
        <v>104.89849809647137</v>
      </c>
      <c r="E980" s="6"/>
      <c r="F980" s="11">
        <v>104.95655919999999</v>
      </c>
      <c r="G980" s="11">
        <v>105.0114757584094</v>
      </c>
      <c r="H980" s="11">
        <v>105.00365095840941</v>
      </c>
      <c r="I980" s="11">
        <v>105.0225592</v>
      </c>
      <c r="J980" s="9">
        <v>31.637</v>
      </c>
      <c r="K980" s="2">
        <v>26.297999999999998</v>
      </c>
      <c r="L980" s="2">
        <v>24.206</v>
      </c>
      <c r="M980" s="2">
        <v>22.413</v>
      </c>
      <c r="N980" s="13">
        <v>22.484999999999999</v>
      </c>
      <c r="O980" s="9">
        <v>536.78200000000004</v>
      </c>
      <c r="P980" s="2">
        <v>656.58600000000001</v>
      </c>
      <c r="Q980" s="2">
        <v>658.428</v>
      </c>
      <c r="R980" s="13">
        <v>657.83100000000002</v>
      </c>
    </row>
    <row r="981" spans="1:18" x14ac:dyDescent="0.25">
      <c r="A981" s="1">
        <v>42595</v>
      </c>
      <c r="B981" s="3">
        <v>0.75</v>
      </c>
      <c r="C981" s="11">
        <f t="shared" si="15"/>
        <v>42595.75</v>
      </c>
      <c r="D981" s="12">
        <v>104.88140720032236</v>
      </c>
      <c r="E981" s="6"/>
      <c r="F981" s="11">
        <v>104.95473039999999</v>
      </c>
      <c r="G981" s="11">
        <v>105.0035288622604</v>
      </c>
      <c r="H981" s="11">
        <v>104.99461846226039</v>
      </c>
      <c r="I981" s="11">
        <v>105.018292</v>
      </c>
      <c r="J981" s="9">
        <v>31.606000000000002</v>
      </c>
      <c r="K981" s="2">
        <v>26.24</v>
      </c>
      <c r="L981" s="2">
        <v>24.18</v>
      </c>
      <c r="M981" s="2">
        <v>22.413</v>
      </c>
      <c r="N981" s="13">
        <v>22.484999999999999</v>
      </c>
      <c r="O981" s="9">
        <v>530.60500000000002</v>
      </c>
      <c r="P981" s="2">
        <v>657.21</v>
      </c>
      <c r="Q981" s="2">
        <v>659.20600000000002</v>
      </c>
      <c r="R981" s="13">
        <v>657.53099999999995</v>
      </c>
    </row>
    <row r="982" spans="1:18" x14ac:dyDescent="0.25">
      <c r="A982" s="1">
        <v>42595</v>
      </c>
      <c r="B982" s="3">
        <v>0.76041666666666663</v>
      </c>
      <c r="C982" s="11">
        <f t="shared" si="15"/>
        <v>42595.760416666664</v>
      </c>
      <c r="D982" s="12">
        <v>104.87076305147765</v>
      </c>
      <c r="E982" s="6"/>
      <c r="F982" s="11">
        <v>104.95259679999998</v>
      </c>
      <c r="G982" s="11">
        <v>104.99745671341569</v>
      </c>
      <c r="H982" s="11">
        <v>104.99050871341569</v>
      </c>
      <c r="I982" s="11">
        <v>105.01432960000001</v>
      </c>
      <c r="J982" s="9">
        <v>31.577000000000002</v>
      </c>
      <c r="K982" s="2">
        <v>26.183</v>
      </c>
      <c r="L982" s="2">
        <v>24.155000000000001</v>
      </c>
      <c r="M982" s="2">
        <v>22.416</v>
      </c>
      <c r="N982" s="13">
        <v>22.484999999999999</v>
      </c>
      <c r="O982" s="9">
        <v>533.35400000000004</v>
      </c>
      <c r="P982" s="2">
        <v>658.68600000000004</v>
      </c>
      <c r="Q982" s="2">
        <v>659.27200000000005</v>
      </c>
      <c r="R982" s="13">
        <v>657.43</v>
      </c>
    </row>
    <row r="983" spans="1:18" x14ac:dyDescent="0.25">
      <c r="A983" s="1">
        <v>42595</v>
      </c>
      <c r="B983" s="3">
        <v>0.77083333333333337</v>
      </c>
      <c r="C983" s="11">
        <f t="shared" si="15"/>
        <v>42595.770833333336</v>
      </c>
      <c r="D983" s="12">
        <v>104.87681134916706</v>
      </c>
      <c r="E983" s="6"/>
      <c r="F983" s="11">
        <v>104.95046319999999</v>
      </c>
      <c r="G983" s="11">
        <v>104.9986282111051</v>
      </c>
      <c r="H983" s="11">
        <v>104.99072821110509</v>
      </c>
      <c r="I983" s="11">
        <v>105.01097680000001</v>
      </c>
      <c r="J983" s="9">
        <v>31.562000000000001</v>
      </c>
      <c r="K983" s="2">
        <v>26.132999999999999</v>
      </c>
      <c r="L983" s="2">
        <v>24.129000000000001</v>
      </c>
      <c r="M983" s="2">
        <v>22.414999999999999</v>
      </c>
      <c r="N983" s="13">
        <v>22.486000000000001</v>
      </c>
      <c r="O983" s="9">
        <v>529.06100000000004</v>
      </c>
      <c r="P983" s="2">
        <v>659.41099999999994</v>
      </c>
      <c r="Q983" s="2">
        <v>659.40099999999995</v>
      </c>
      <c r="R983" s="13">
        <v>657.28</v>
      </c>
    </row>
    <row r="984" spans="1:18" x14ac:dyDescent="0.25">
      <c r="A984" s="1">
        <v>42595</v>
      </c>
      <c r="B984" s="3">
        <v>0.78125</v>
      </c>
      <c r="C984" s="11">
        <f t="shared" si="15"/>
        <v>42595.78125</v>
      </c>
      <c r="D984" s="12">
        <v>104.86921520032234</v>
      </c>
      <c r="E984" s="6"/>
      <c r="F984" s="11">
        <v>104.94924399999998</v>
      </c>
      <c r="G984" s="11">
        <v>104.99651846226038</v>
      </c>
      <c r="H984" s="11">
        <v>104.9896184622604</v>
      </c>
      <c r="I984" s="11">
        <v>105.00762400000001</v>
      </c>
      <c r="J984" s="9">
        <v>31.536000000000001</v>
      </c>
      <c r="K984" s="2">
        <v>26.088999999999999</v>
      </c>
      <c r="L984" s="2">
        <v>24.105</v>
      </c>
      <c r="M984" s="2">
        <v>22.414999999999999</v>
      </c>
      <c r="N984" s="13">
        <v>22.484999999999999</v>
      </c>
      <c r="O984" s="9">
        <v>542.31799999999998</v>
      </c>
      <c r="P984" s="2">
        <v>660.23599999999999</v>
      </c>
      <c r="Q984" s="2">
        <v>658.96100000000001</v>
      </c>
      <c r="R984" s="13">
        <v>657.20699999999999</v>
      </c>
    </row>
    <row r="985" spans="1:18" x14ac:dyDescent="0.25">
      <c r="A985" s="1">
        <v>42595</v>
      </c>
      <c r="B985" s="3">
        <v>0.79166666666666663</v>
      </c>
      <c r="C985" s="11">
        <f t="shared" si="15"/>
        <v>42595.791666666664</v>
      </c>
      <c r="D985" s="12">
        <v>104.87796075070744</v>
      </c>
      <c r="E985" s="6"/>
      <c r="F985" s="11">
        <v>104.94711039999999</v>
      </c>
      <c r="G985" s="11">
        <v>104.99307201264548</v>
      </c>
      <c r="H985" s="11">
        <v>104.98491521264549</v>
      </c>
      <c r="I985" s="11">
        <v>105.00427120000001</v>
      </c>
      <c r="J985" s="9">
        <v>31.513000000000002</v>
      </c>
      <c r="K985" s="2">
        <v>26.052</v>
      </c>
      <c r="L985" s="2">
        <v>24.081</v>
      </c>
      <c r="M985" s="2">
        <v>22.41</v>
      </c>
      <c r="N985" s="13">
        <v>22.484999999999999</v>
      </c>
      <c r="O985" s="9">
        <v>547.38900000000001</v>
      </c>
      <c r="P985" s="2">
        <v>660.048</v>
      </c>
      <c r="Q985" s="2">
        <v>657.26599999999996</v>
      </c>
      <c r="R985" s="13">
        <v>656.80499999999995</v>
      </c>
    </row>
    <row r="986" spans="1:18" x14ac:dyDescent="0.25">
      <c r="A986" s="1">
        <v>42595</v>
      </c>
      <c r="B986" s="3">
        <v>0.80208333333333337</v>
      </c>
      <c r="C986" s="11">
        <f t="shared" si="15"/>
        <v>42595.802083333336</v>
      </c>
      <c r="D986" s="12">
        <v>104.85918065147764</v>
      </c>
      <c r="E986" s="6"/>
      <c r="F986" s="11">
        <v>104.94558639999998</v>
      </c>
      <c r="G986" s="11">
        <v>104.98922711341568</v>
      </c>
      <c r="H986" s="11">
        <v>104.98150871341569</v>
      </c>
      <c r="I986" s="11">
        <v>105.0012232</v>
      </c>
      <c r="J986" s="9">
        <v>31.491</v>
      </c>
      <c r="K986" s="2">
        <v>26.026</v>
      </c>
      <c r="L986" s="2">
        <v>24.056999999999999</v>
      </c>
      <c r="M986" s="2">
        <v>22.411000000000001</v>
      </c>
      <c r="N986" s="13">
        <v>22.484999999999999</v>
      </c>
      <c r="O986" s="9">
        <v>525.01800000000003</v>
      </c>
      <c r="P986" s="2">
        <v>659.375</v>
      </c>
      <c r="Q986" s="2">
        <v>655.88599999999997</v>
      </c>
      <c r="R986" s="13">
        <v>656.63300000000004</v>
      </c>
    </row>
    <row r="987" spans="1:18" x14ac:dyDescent="0.25">
      <c r="A987" s="1">
        <v>42595</v>
      </c>
      <c r="B987" s="3">
        <v>0.8125</v>
      </c>
      <c r="C987" s="11">
        <f t="shared" si="15"/>
        <v>42595.8125</v>
      </c>
      <c r="D987" s="12">
        <v>104.85414040340314</v>
      </c>
      <c r="E987" s="6"/>
      <c r="F987" s="11">
        <v>104.94375759999998</v>
      </c>
      <c r="G987" s="11">
        <v>104.98266286534117</v>
      </c>
      <c r="H987" s="11">
        <v>104.97499246534117</v>
      </c>
      <c r="I987" s="11">
        <v>104.99817520000001</v>
      </c>
      <c r="J987" s="9">
        <v>31.465</v>
      </c>
      <c r="K987" s="2">
        <v>26.010999999999999</v>
      </c>
      <c r="L987" s="2">
        <v>24.033999999999999</v>
      </c>
      <c r="M987" s="2">
        <v>22.411999999999999</v>
      </c>
      <c r="N987" s="13">
        <v>22.484999999999999</v>
      </c>
      <c r="O987" s="9">
        <v>525.59699999999998</v>
      </c>
      <c r="P987" s="2">
        <v>659.42399999999998</v>
      </c>
      <c r="Q987" s="2">
        <v>655.45299999999997</v>
      </c>
      <c r="R987" s="13">
        <v>656.63599999999997</v>
      </c>
    </row>
    <row r="988" spans="1:18" x14ac:dyDescent="0.25">
      <c r="A988" s="1">
        <v>42595</v>
      </c>
      <c r="B988" s="3">
        <v>0.82291666666666663</v>
      </c>
      <c r="C988" s="11">
        <f t="shared" si="15"/>
        <v>42595.822916666664</v>
      </c>
      <c r="D988" s="12">
        <v>104.85214640032235</v>
      </c>
      <c r="E988" s="6"/>
      <c r="F988" s="11">
        <v>104.94101439999999</v>
      </c>
      <c r="G988" s="11">
        <v>104.98341206226038</v>
      </c>
      <c r="H988" s="11">
        <v>104.97561846226039</v>
      </c>
      <c r="I988" s="11">
        <v>104.9957368</v>
      </c>
      <c r="J988" s="9">
        <v>31.454000000000001</v>
      </c>
      <c r="K988" s="2">
        <v>26.012</v>
      </c>
      <c r="L988" s="2">
        <v>24.012</v>
      </c>
      <c r="M988" s="2">
        <v>22.413</v>
      </c>
      <c r="N988" s="13">
        <v>22.484999999999999</v>
      </c>
      <c r="O988" s="9">
        <v>525.27800000000002</v>
      </c>
      <c r="P988" s="2">
        <v>659.54300000000001</v>
      </c>
      <c r="Q988" s="2">
        <v>656.71100000000001</v>
      </c>
      <c r="R988" s="13">
        <v>656.52300000000002</v>
      </c>
    </row>
    <row r="989" spans="1:18" x14ac:dyDescent="0.25">
      <c r="A989" s="1">
        <v>42595</v>
      </c>
      <c r="B989" s="3">
        <v>0.83333333333333337</v>
      </c>
      <c r="C989" s="11">
        <f t="shared" si="15"/>
        <v>42595.833333333336</v>
      </c>
      <c r="D989" s="12">
        <v>104.85775030109255</v>
      </c>
      <c r="E989" s="6"/>
      <c r="F989" s="11">
        <v>104.93827119999997</v>
      </c>
      <c r="G989" s="11">
        <v>104.98170076303059</v>
      </c>
      <c r="H989" s="11">
        <v>104.97321196303059</v>
      </c>
      <c r="I989" s="11">
        <v>104.9932984</v>
      </c>
      <c r="J989" s="9">
        <v>31.439</v>
      </c>
      <c r="K989" s="2">
        <v>26.111999999999998</v>
      </c>
      <c r="L989" s="2">
        <v>23.989000000000001</v>
      </c>
      <c r="M989" s="2">
        <v>22.411000000000001</v>
      </c>
      <c r="N989" s="13">
        <v>22.484999999999999</v>
      </c>
      <c r="O989" s="9">
        <v>542.33799999999997</v>
      </c>
      <c r="P989" s="2">
        <v>659.35699999999997</v>
      </c>
      <c r="Q989" s="2">
        <v>656.13300000000004</v>
      </c>
      <c r="R989" s="13">
        <v>656.30899999999997</v>
      </c>
    </row>
    <row r="990" spans="1:18" x14ac:dyDescent="0.25">
      <c r="A990" s="1">
        <v>42595</v>
      </c>
      <c r="B990" s="3">
        <v>0.84375</v>
      </c>
      <c r="C990" s="11">
        <f t="shared" si="15"/>
        <v>42595.84375</v>
      </c>
      <c r="D990" s="12">
        <v>104.83751600032235</v>
      </c>
      <c r="E990" s="6"/>
      <c r="F990" s="11">
        <v>104.93400399999999</v>
      </c>
      <c r="G990" s="11">
        <v>104.97884006226039</v>
      </c>
      <c r="H990" s="11">
        <v>104.97161846226039</v>
      </c>
      <c r="I990" s="11">
        <v>104.9948224</v>
      </c>
      <c r="J990" s="9">
        <v>31.428000000000001</v>
      </c>
      <c r="K990" s="2">
        <v>26.382000000000001</v>
      </c>
      <c r="L990" s="2">
        <v>23.963000000000001</v>
      </c>
      <c r="M990" s="2">
        <v>22.408000000000001</v>
      </c>
      <c r="N990" s="13">
        <v>22.486000000000001</v>
      </c>
      <c r="O990" s="9">
        <v>527.54499999999996</v>
      </c>
      <c r="P990" s="2">
        <v>660.52700000000004</v>
      </c>
      <c r="Q990" s="2">
        <v>654.09199999999998</v>
      </c>
      <c r="R990" s="13">
        <v>656.04399999999998</v>
      </c>
    </row>
    <row r="991" spans="1:18" x14ac:dyDescent="0.25">
      <c r="A991" s="1">
        <v>42595</v>
      </c>
      <c r="B991" s="3">
        <v>0.85416666666666663</v>
      </c>
      <c r="C991" s="11">
        <f t="shared" si="15"/>
        <v>42595.854166666664</v>
      </c>
      <c r="D991" s="12">
        <v>104.84680135224784</v>
      </c>
      <c r="E991" s="6"/>
      <c r="F991" s="11">
        <v>104.93156559999998</v>
      </c>
      <c r="G991" s="11">
        <v>104.97410461418588</v>
      </c>
      <c r="H991" s="11">
        <v>104.96710221418589</v>
      </c>
      <c r="I991" s="11">
        <v>104.99817520000001</v>
      </c>
      <c r="J991" s="9">
        <v>31.416</v>
      </c>
      <c r="K991" s="2">
        <v>26.581</v>
      </c>
      <c r="L991" s="2">
        <v>23.94</v>
      </c>
      <c r="M991" s="2">
        <v>22.41</v>
      </c>
      <c r="N991" s="13">
        <v>22.488</v>
      </c>
      <c r="O991" s="9">
        <v>536.93600000000004</v>
      </c>
      <c r="P991" s="2">
        <v>660.41600000000005</v>
      </c>
      <c r="Q991" s="2">
        <v>654.46199999999999</v>
      </c>
      <c r="R991" s="13">
        <v>656.04100000000005</v>
      </c>
    </row>
    <row r="992" spans="1:18" x14ac:dyDescent="0.25">
      <c r="A992" s="1">
        <v>42595</v>
      </c>
      <c r="B992" s="3">
        <v>0.86458333333333337</v>
      </c>
      <c r="C992" s="11">
        <f t="shared" si="15"/>
        <v>42595.864583333336</v>
      </c>
      <c r="D992" s="12">
        <v>104.84741095224784</v>
      </c>
      <c r="E992" s="6"/>
      <c r="F992" s="11">
        <v>104.92790799999999</v>
      </c>
      <c r="G992" s="11">
        <v>104.97197101418588</v>
      </c>
      <c r="H992" s="11">
        <v>104.96310221418588</v>
      </c>
      <c r="I992" s="11">
        <v>105.00152800000001</v>
      </c>
      <c r="J992" s="9">
        <v>31.393999999999998</v>
      </c>
      <c r="K992" s="2">
        <v>26.672999999999998</v>
      </c>
      <c r="L992" s="2">
        <v>23.917000000000002</v>
      </c>
      <c r="M992" s="2">
        <v>22.41</v>
      </c>
      <c r="N992" s="13">
        <v>22.488</v>
      </c>
      <c r="O992" s="9">
        <v>536.17700000000002</v>
      </c>
      <c r="P992" s="2">
        <v>659.99</v>
      </c>
      <c r="Q992" s="2">
        <v>654.37199999999996</v>
      </c>
      <c r="R992" s="13">
        <v>655.79499999999996</v>
      </c>
    </row>
    <row r="993" spans="1:18" x14ac:dyDescent="0.25">
      <c r="A993" s="1">
        <v>42595</v>
      </c>
      <c r="B993" s="3">
        <v>0.875</v>
      </c>
      <c r="C993" s="11">
        <f t="shared" si="15"/>
        <v>42595.875</v>
      </c>
      <c r="D993" s="12">
        <v>104.82563055532863</v>
      </c>
      <c r="E993" s="6"/>
      <c r="F993" s="11">
        <v>104.92455519999999</v>
      </c>
      <c r="G993" s="11">
        <v>104.96482101726667</v>
      </c>
      <c r="H993" s="11">
        <v>104.95647621726667</v>
      </c>
      <c r="I993" s="11">
        <v>105.0012232</v>
      </c>
      <c r="J993" s="9">
        <v>31.376999999999999</v>
      </c>
      <c r="K993" s="2">
        <v>26.718</v>
      </c>
      <c r="L993" s="2">
        <v>23.895</v>
      </c>
      <c r="M993" s="2">
        <v>22.41</v>
      </c>
      <c r="N993" s="13">
        <v>22.488</v>
      </c>
      <c r="O993" s="9">
        <v>523.56399999999996</v>
      </c>
      <c r="P993" s="2">
        <v>660.08600000000001</v>
      </c>
      <c r="Q993" s="2">
        <v>654.86699999999996</v>
      </c>
      <c r="R993" s="13">
        <v>656.13599999999997</v>
      </c>
    </row>
    <row r="994" spans="1:18" x14ac:dyDescent="0.25">
      <c r="A994" s="1">
        <v>42595</v>
      </c>
      <c r="B994" s="3">
        <v>0.88541666666666663</v>
      </c>
      <c r="C994" s="11">
        <f t="shared" si="15"/>
        <v>42595.885416666664</v>
      </c>
      <c r="D994" s="12">
        <v>104.82776415532862</v>
      </c>
      <c r="E994" s="6"/>
      <c r="F994" s="11">
        <v>104.92181199999997</v>
      </c>
      <c r="G994" s="11">
        <v>104.96177301726667</v>
      </c>
      <c r="H994" s="11">
        <v>104.95547621726666</v>
      </c>
      <c r="I994" s="11">
        <v>105.00152800000001</v>
      </c>
      <c r="J994" s="9">
        <v>31.347000000000001</v>
      </c>
      <c r="K994" s="2">
        <v>26.745000000000001</v>
      </c>
      <c r="L994" s="2">
        <v>23.873000000000001</v>
      </c>
      <c r="M994" s="2">
        <v>22.407</v>
      </c>
      <c r="N994" s="13">
        <v>22.488</v>
      </c>
      <c r="O994" s="9">
        <v>524.4</v>
      </c>
      <c r="P994" s="2">
        <v>659.61300000000006</v>
      </c>
      <c r="Q994" s="2">
        <v>654.23099999999999</v>
      </c>
      <c r="R994" s="13">
        <v>655.85799999999995</v>
      </c>
    </row>
    <row r="995" spans="1:18" x14ac:dyDescent="0.25">
      <c r="A995" s="1">
        <v>42595</v>
      </c>
      <c r="B995" s="3">
        <v>0.89583333333333337</v>
      </c>
      <c r="C995" s="11">
        <f t="shared" si="15"/>
        <v>42595.895833333336</v>
      </c>
      <c r="D995" s="12">
        <v>104.82745935532863</v>
      </c>
      <c r="E995" s="6"/>
      <c r="F995" s="11">
        <v>104.91815439999998</v>
      </c>
      <c r="G995" s="11">
        <v>104.95963941726666</v>
      </c>
      <c r="H995" s="11">
        <v>104.95347621726667</v>
      </c>
      <c r="I995" s="11">
        <v>105.0003088</v>
      </c>
      <c r="J995" s="9">
        <v>31.324000000000002</v>
      </c>
      <c r="K995" s="2">
        <v>26.757999999999999</v>
      </c>
      <c r="L995" s="2">
        <v>23.852</v>
      </c>
      <c r="M995" s="2">
        <v>22.408000000000001</v>
      </c>
      <c r="N995" s="13">
        <v>22.486999999999998</v>
      </c>
      <c r="O995" s="9">
        <v>512.93799999999999</v>
      </c>
      <c r="P995" s="2">
        <v>659.00199999999995</v>
      </c>
      <c r="Q995" s="2">
        <v>653.86199999999997</v>
      </c>
      <c r="R995" s="13">
        <v>655.80799999999999</v>
      </c>
    </row>
    <row r="996" spans="1:18" x14ac:dyDescent="0.25">
      <c r="A996" s="1">
        <v>42595</v>
      </c>
      <c r="B996" s="3">
        <v>0.90625</v>
      </c>
      <c r="C996" s="11">
        <f t="shared" si="15"/>
        <v>42595.90625</v>
      </c>
      <c r="D996" s="12">
        <v>104.82675610571373</v>
      </c>
      <c r="E996" s="6"/>
      <c r="F996" s="11">
        <v>104.91571599999997</v>
      </c>
      <c r="G996" s="11">
        <v>104.95924096765177</v>
      </c>
      <c r="H996" s="11">
        <v>104.95177296765176</v>
      </c>
      <c r="I996" s="11">
        <v>104.99543200000001</v>
      </c>
      <c r="J996" s="9">
        <v>31.286000000000001</v>
      </c>
      <c r="K996" s="2">
        <v>26.763000000000002</v>
      </c>
      <c r="L996" s="2">
        <v>23.83</v>
      </c>
      <c r="M996" s="2">
        <v>22.407</v>
      </c>
      <c r="N996" s="13">
        <v>22.486999999999998</v>
      </c>
      <c r="O996" s="9">
        <v>524.404</v>
      </c>
      <c r="P996" s="2">
        <v>656.25</v>
      </c>
      <c r="Q996" s="2">
        <v>654.20600000000002</v>
      </c>
      <c r="R996" s="13">
        <v>655.79200000000003</v>
      </c>
    </row>
    <row r="997" spans="1:18" x14ac:dyDescent="0.25">
      <c r="A997" s="1">
        <v>42595</v>
      </c>
      <c r="B997" s="3">
        <v>0.91666666666666663</v>
      </c>
      <c r="C997" s="11">
        <f t="shared" si="15"/>
        <v>42595.916666666664</v>
      </c>
      <c r="D997" s="12">
        <v>104.82495115686902</v>
      </c>
      <c r="E997" s="6"/>
      <c r="F997" s="11">
        <v>104.91266799999998</v>
      </c>
      <c r="G997" s="11">
        <v>104.95591201880706</v>
      </c>
      <c r="H997" s="11">
        <v>104.94866321880706</v>
      </c>
      <c r="I997" s="11">
        <v>104.99360320000001</v>
      </c>
      <c r="J997" s="9">
        <v>31.251999999999999</v>
      </c>
      <c r="K997" s="2">
        <v>26.765000000000001</v>
      </c>
      <c r="L997" s="2">
        <v>23.809000000000001</v>
      </c>
      <c r="M997" s="2">
        <v>22.408000000000001</v>
      </c>
      <c r="N997" s="13">
        <v>22.49</v>
      </c>
      <c r="O997" s="9">
        <v>508.61200000000002</v>
      </c>
      <c r="P997" s="2">
        <v>656.27700000000004</v>
      </c>
      <c r="Q997" s="2">
        <v>654.73299999999995</v>
      </c>
      <c r="R997" s="13">
        <v>655.81600000000003</v>
      </c>
    </row>
    <row r="998" spans="1:18" x14ac:dyDescent="0.25">
      <c r="A998" s="1">
        <v>42595</v>
      </c>
      <c r="B998" s="3">
        <v>0.92708333333333337</v>
      </c>
      <c r="C998" s="11">
        <f t="shared" si="15"/>
        <v>42595.927083333336</v>
      </c>
      <c r="D998" s="12">
        <v>104.80607740802431</v>
      </c>
      <c r="E998" s="6"/>
      <c r="F998" s="11">
        <v>104.90992479999998</v>
      </c>
      <c r="G998" s="11">
        <v>104.95136386996235</v>
      </c>
      <c r="H998" s="11">
        <v>104.94455346996236</v>
      </c>
      <c r="I998" s="11">
        <v>104.992384</v>
      </c>
      <c r="J998" s="9">
        <v>31.21</v>
      </c>
      <c r="K998" s="2">
        <v>26.757999999999999</v>
      </c>
      <c r="L998" s="2">
        <v>23.788</v>
      </c>
      <c r="M998" s="2">
        <v>22.407</v>
      </c>
      <c r="N998" s="13">
        <v>22.488</v>
      </c>
      <c r="O998" s="9">
        <v>512.46400000000006</v>
      </c>
      <c r="P998" s="2">
        <v>658.85199999999998</v>
      </c>
      <c r="Q998" s="2">
        <v>654.24800000000005</v>
      </c>
      <c r="R998" s="13">
        <v>655.69399999999996</v>
      </c>
    </row>
    <row r="999" spans="1:18" x14ac:dyDescent="0.25">
      <c r="A999" s="1">
        <v>42595</v>
      </c>
      <c r="B999" s="3">
        <v>0.9375</v>
      </c>
      <c r="C999" s="11">
        <f t="shared" si="15"/>
        <v>42595.9375</v>
      </c>
      <c r="D999" s="12">
        <v>104.80729660802432</v>
      </c>
      <c r="E999" s="6"/>
      <c r="F999" s="11">
        <v>104.90687679999998</v>
      </c>
      <c r="G999" s="11">
        <v>104.95105906996235</v>
      </c>
      <c r="H999" s="11">
        <v>104.94555346996235</v>
      </c>
      <c r="I999" s="11">
        <v>104.99086</v>
      </c>
      <c r="J999" s="9">
        <v>31.164000000000001</v>
      </c>
      <c r="K999" s="2">
        <v>26.748999999999999</v>
      </c>
      <c r="L999" s="2">
        <v>23.768000000000001</v>
      </c>
      <c r="M999" s="2">
        <v>22.405999999999999</v>
      </c>
      <c r="N999" s="13">
        <v>22.488</v>
      </c>
      <c r="O999" s="9">
        <v>543.99099999999999</v>
      </c>
      <c r="P999" s="2">
        <v>658.56</v>
      </c>
      <c r="Q999" s="2">
        <v>653.798</v>
      </c>
      <c r="R999" s="13">
        <v>655.601</v>
      </c>
    </row>
    <row r="1000" spans="1:18" x14ac:dyDescent="0.25">
      <c r="A1000" s="1">
        <v>42595</v>
      </c>
      <c r="B1000" s="3">
        <v>0.94791666666666663</v>
      </c>
      <c r="C1000" s="11">
        <f t="shared" si="15"/>
        <v>42595.947916666664</v>
      </c>
      <c r="D1000" s="12">
        <v>104.80905560956471</v>
      </c>
      <c r="E1000" s="6"/>
      <c r="F1000" s="11">
        <v>104.90443839999998</v>
      </c>
      <c r="G1000" s="11">
        <v>104.94763647150275</v>
      </c>
      <c r="H1000" s="11">
        <v>104.94074047150275</v>
      </c>
      <c r="I1000" s="11">
        <v>104.98842160000001</v>
      </c>
      <c r="J1000" s="9">
        <v>31.123000000000001</v>
      </c>
      <c r="K1000" s="2">
        <v>26.74</v>
      </c>
      <c r="L1000" s="2">
        <v>23.748999999999999</v>
      </c>
      <c r="M1000" s="2">
        <v>22.402000000000001</v>
      </c>
      <c r="N1000" s="13">
        <v>22.486000000000001</v>
      </c>
      <c r="O1000" s="9">
        <v>526.38800000000003</v>
      </c>
      <c r="P1000" s="2">
        <v>658.43</v>
      </c>
      <c r="Q1000" s="2">
        <v>652.06799999999998</v>
      </c>
      <c r="R1000" s="13">
        <v>655.25400000000002</v>
      </c>
    </row>
    <row r="1001" spans="1:18" x14ac:dyDescent="0.25">
      <c r="A1001" s="1">
        <v>42595</v>
      </c>
      <c r="B1001" s="3">
        <v>0.95833333333333337</v>
      </c>
      <c r="C1001" s="11">
        <f t="shared" si="15"/>
        <v>42595.958333333336</v>
      </c>
      <c r="D1001" s="12">
        <v>104.81109555994981</v>
      </c>
      <c r="E1001" s="6"/>
      <c r="F1001" s="11">
        <v>104.90139039999998</v>
      </c>
      <c r="G1001" s="11">
        <v>104.94662842188784</v>
      </c>
      <c r="H1001" s="11">
        <v>104.93903722188784</v>
      </c>
      <c r="I1001" s="11">
        <v>104.9856784</v>
      </c>
      <c r="J1001" s="9">
        <v>31.082000000000001</v>
      </c>
      <c r="K1001" s="2">
        <v>26.725999999999999</v>
      </c>
      <c r="L1001" s="2">
        <v>23.731000000000002</v>
      </c>
      <c r="M1001" s="2">
        <v>22.401</v>
      </c>
      <c r="N1001" s="13">
        <v>22.486000000000001</v>
      </c>
      <c r="O1001" s="9">
        <v>518.399</v>
      </c>
      <c r="P1001" s="2">
        <v>658.28599999999994</v>
      </c>
      <c r="Q1001" s="2">
        <v>651.38800000000003</v>
      </c>
      <c r="R1001" s="13">
        <v>654.77099999999996</v>
      </c>
    </row>
    <row r="1002" spans="1:18" x14ac:dyDescent="0.25">
      <c r="A1002" s="1">
        <v>42595</v>
      </c>
      <c r="B1002" s="3">
        <v>0.96875</v>
      </c>
      <c r="C1002" s="11">
        <f t="shared" si="15"/>
        <v>42595.96875</v>
      </c>
      <c r="D1002" s="12">
        <v>104.8061251103349</v>
      </c>
      <c r="E1002" s="6"/>
      <c r="F1002" s="11">
        <v>104.89864719999998</v>
      </c>
      <c r="G1002" s="11">
        <v>104.94440117227293</v>
      </c>
      <c r="H1002" s="11">
        <v>104.93733397227294</v>
      </c>
      <c r="I1002" s="11">
        <v>104.9829352</v>
      </c>
      <c r="J1002" s="9">
        <v>31.048999999999999</v>
      </c>
      <c r="K1002" s="2">
        <v>26.710999999999999</v>
      </c>
      <c r="L1002" s="2">
        <v>23.713000000000001</v>
      </c>
      <c r="M1002" s="2">
        <v>22.402000000000001</v>
      </c>
      <c r="N1002" s="13">
        <v>22.486000000000001</v>
      </c>
      <c r="O1002" s="9">
        <v>507.15</v>
      </c>
      <c r="P1002" s="2">
        <v>657.97900000000004</v>
      </c>
      <c r="Q1002" s="2">
        <v>651.69899999999996</v>
      </c>
      <c r="R1002" s="13">
        <v>654.19299999999998</v>
      </c>
    </row>
    <row r="1003" spans="1:18" x14ac:dyDescent="0.25">
      <c r="A1003" s="1">
        <v>42595</v>
      </c>
      <c r="B1003" s="3">
        <v>0.97916666666666663</v>
      </c>
      <c r="C1003" s="11">
        <f t="shared" si="15"/>
        <v>42595.979166666664</v>
      </c>
      <c r="D1003" s="12">
        <v>104.80544571187529</v>
      </c>
      <c r="E1003" s="6"/>
      <c r="F1003" s="11">
        <v>104.89681839999999</v>
      </c>
      <c r="G1003" s="11">
        <v>104.94036897381332</v>
      </c>
      <c r="H1003" s="11">
        <v>104.93352097381333</v>
      </c>
      <c r="I1003" s="11">
        <v>104.98324000000001</v>
      </c>
      <c r="J1003" s="9">
        <v>31.013999999999999</v>
      </c>
      <c r="K1003" s="2">
        <v>26.693999999999999</v>
      </c>
      <c r="L1003" s="2">
        <v>23.695</v>
      </c>
      <c r="M1003" s="2">
        <v>22.402000000000001</v>
      </c>
      <c r="N1003" s="13">
        <v>22.486000000000001</v>
      </c>
      <c r="O1003" s="9">
        <v>534.97699999999998</v>
      </c>
      <c r="P1003" s="2">
        <v>658.06399999999996</v>
      </c>
      <c r="Q1003" s="2">
        <v>653.29999999999995</v>
      </c>
      <c r="R1003" s="13">
        <v>654.31299999999999</v>
      </c>
    </row>
    <row r="1004" spans="1:18" x14ac:dyDescent="0.25">
      <c r="A1004" s="1">
        <v>42595</v>
      </c>
      <c r="B1004" s="3">
        <v>0.98958333333333337</v>
      </c>
      <c r="C1004" s="11">
        <f t="shared" si="15"/>
        <v>42595.989583333336</v>
      </c>
      <c r="D1004" s="12">
        <v>104.80450746072</v>
      </c>
      <c r="E1004" s="6"/>
      <c r="F1004" s="11">
        <v>104.89437999999998</v>
      </c>
      <c r="G1004" s="11">
        <v>104.94156432265804</v>
      </c>
      <c r="H1004" s="11">
        <v>104.93563072265803</v>
      </c>
      <c r="I1004" s="11">
        <v>104.9792776</v>
      </c>
      <c r="J1004" s="9">
        <v>30.969000000000001</v>
      </c>
      <c r="K1004" s="2">
        <v>26.667000000000002</v>
      </c>
      <c r="L1004" s="2">
        <v>23.678000000000001</v>
      </c>
      <c r="M1004" s="2">
        <v>22.399000000000001</v>
      </c>
      <c r="N1004" s="13">
        <v>22.486000000000001</v>
      </c>
      <c r="O1004" s="9">
        <v>512.65700000000004</v>
      </c>
      <c r="P1004" s="2">
        <v>658.202</v>
      </c>
      <c r="Q1004" s="2">
        <v>651.38099999999997</v>
      </c>
      <c r="R1004" s="13">
        <v>654.17100000000005</v>
      </c>
    </row>
    <row r="1005" spans="1:18" x14ac:dyDescent="0.25">
      <c r="A1005" s="1">
        <v>42596</v>
      </c>
      <c r="B1005" s="3">
        <v>0</v>
      </c>
      <c r="C1005" s="11">
        <f t="shared" si="15"/>
        <v>42596</v>
      </c>
      <c r="D1005" s="12">
        <v>104.7959032622604</v>
      </c>
      <c r="E1005" s="6"/>
      <c r="F1005" s="11">
        <v>104.89163679999999</v>
      </c>
      <c r="G1005" s="11">
        <v>104.93722732419843</v>
      </c>
      <c r="H1005" s="11">
        <v>104.92881772419842</v>
      </c>
      <c r="I1005" s="11">
        <v>104.9811064</v>
      </c>
      <c r="J1005" s="9">
        <v>30.928000000000001</v>
      </c>
      <c r="K1005" s="2">
        <v>26.646000000000001</v>
      </c>
      <c r="L1005" s="2">
        <v>23.661999999999999</v>
      </c>
      <c r="M1005" s="2">
        <v>22.398</v>
      </c>
      <c r="N1005" s="13">
        <v>22.484999999999999</v>
      </c>
      <c r="O1005" s="9">
        <v>527.25400000000002</v>
      </c>
      <c r="P1005" s="2">
        <v>658.21900000000005</v>
      </c>
      <c r="Q1005" s="2">
        <v>650.529</v>
      </c>
      <c r="R1005" s="13">
        <v>654.26099999999997</v>
      </c>
    </row>
    <row r="1006" spans="1:18" x14ac:dyDescent="0.25">
      <c r="A1006" s="1">
        <v>42596</v>
      </c>
      <c r="B1006" s="3">
        <v>1.0416666666666666E-2</v>
      </c>
      <c r="C1006" s="11">
        <f t="shared" si="15"/>
        <v>42596.010416666664</v>
      </c>
      <c r="D1006" s="12">
        <v>104.7970986111051</v>
      </c>
      <c r="E1006" s="6"/>
      <c r="F1006" s="11">
        <v>104.88950319999998</v>
      </c>
      <c r="G1006" s="11">
        <v>104.93506987304313</v>
      </c>
      <c r="H1006" s="11">
        <v>104.92892747304313</v>
      </c>
      <c r="I1006" s="11">
        <v>104.98080160000001</v>
      </c>
      <c r="J1006" s="9">
        <v>30.901</v>
      </c>
      <c r="K1006" s="2">
        <v>26.620999999999999</v>
      </c>
      <c r="L1006" s="2">
        <v>23.646000000000001</v>
      </c>
      <c r="M1006" s="2">
        <v>22.398</v>
      </c>
      <c r="N1006" s="13">
        <v>22.484000000000002</v>
      </c>
      <c r="O1006" s="9">
        <v>508.96699999999998</v>
      </c>
      <c r="P1006" s="2">
        <v>658.053</v>
      </c>
      <c r="Q1006" s="2">
        <v>652.03300000000002</v>
      </c>
      <c r="R1006" s="13">
        <v>653.97799999999995</v>
      </c>
    </row>
    <row r="1007" spans="1:18" x14ac:dyDescent="0.25">
      <c r="A1007" s="1">
        <v>42596</v>
      </c>
      <c r="B1007" s="3">
        <v>2.0833333333333332E-2</v>
      </c>
      <c r="C1007" s="11">
        <f t="shared" si="15"/>
        <v>42596.020833333336</v>
      </c>
      <c r="D1007" s="12">
        <v>104.78968976149019</v>
      </c>
      <c r="E1007" s="6"/>
      <c r="F1007" s="11">
        <v>104.88706479999998</v>
      </c>
      <c r="G1007" s="11">
        <v>104.93223302342824</v>
      </c>
      <c r="H1007" s="11">
        <v>104.92522422342823</v>
      </c>
      <c r="I1007" s="11">
        <v>104.9820208</v>
      </c>
      <c r="J1007" s="9">
        <v>30.856999999999999</v>
      </c>
      <c r="K1007" s="2">
        <v>26.585999999999999</v>
      </c>
      <c r="L1007" s="2">
        <v>23.632000000000001</v>
      </c>
      <c r="M1007" s="2">
        <v>22.396000000000001</v>
      </c>
      <c r="N1007" s="13">
        <v>22.484999999999999</v>
      </c>
      <c r="O1007" s="9">
        <v>509.46199999999999</v>
      </c>
      <c r="P1007" s="2">
        <v>658.21900000000005</v>
      </c>
      <c r="Q1007" s="2">
        <v>651</v>
      </c>
      <c r="R1007" s="13">
        <v>653.91300000000001</v>
      </c>
    </row>
    <row r="1008" spans="1:18" x14ac:dyDescent="0.25">
      <c r="A1008" s="1">
        <v>42596</v>
      </c>
      <c r="B1008" s="3">
        <v>3.125E-2</v>
      </c>
      <c r="C1008" s="11">
        <f t="shared" si="15"/>
        <v>42596.03125</v>
      </c>
      <c r="D1008" s="12">
        <v>104.79780186072</v>
      </c>
      <c r="E1008" s="6"/>
      <c r="F1008" s="11">
        <v>104.88584559999998</v>
      </c>
      <c r="G1008" s="11">
        <v>104.92998192265804</v>
      </c>
      <c r="H1008" s="11">
        <v>104.92263072265804</v>
      </c>
      <c r="I1008" s="11">
        <v>104.9414824</v>
      </c>
      <c r="J1008" s="9">
        <v>30.815999999999999</v>
      </c>
      <c r="K1008" s="2">
        <v>26.542000000000002</v>
      </c>
      <c r="L1008" s="2">
        <v>23.617999999999999</v>
      </c>
      <c r="M1008" s="2">
        <v>22.393999999999998</v>
      </c>
      <c r="N1008" s="13">
        <v>22.483000000000001</v>
      </c>
      <c r="O1008" s="9">
        <v>516.75900000000001</v>
      </c>
      <c r="P1008" s="2">
        <v>658.26900000000001</v>
      </c>
      <c r="Q1008" s="2">
        <v>650.87800000000004</v>
      </c>
      <c r="R1008" s="13">
        <v>653.83100000000002</v>
      </c>
    </row>
    <row r="1009" spans="1:18" x14ac:dyDescent="0.25">
      <c r="A1009" s="1">
        <v>42596</v>
      </c>
      <c r="B1009" s="3">
        <v>4.1666666666666664E-2</v>
      </c>
      <c r="C1009" s="11">
        <f t="shared" si="15"/>
        <v>42596.041666666664</v>
      </c>
      <c r="D1009" s="12">
        <v>104.7955746111051</v>
      </c>
      <c r="E1009" s="6"/>
      <c r="F1009" s="11">
        <v>104.88523599999998</v>
      </c>
      <c r="G1009" s="11">
        <v>104.92653547304313</v>
      </c>
      <c r="H1009" s="11">
        <v>104.91892747304314</v>
      </c>
      <c r="I1009" s="11">
        <v>104.93995840000001</v>
      </c>
      <c r="J1009" s="9">
        <v>30.78</v>
      </c>
      <c r="K1009" s="2">
        <v>26.484999999999999</v>
      </c>
      <c r="L1009" s="2">
        <v>23.603999999999999</v>
      </c>
      <c r="M1009" s="2">
        <v>22.391999999999999</v>
      </c>
      <c r="N1009" s="13">
        <v>22.481999999999999</v>
      </c>
      <c r="O1009" s="9">
        <v>511.36900000000003</v>
      </c>
      <c r="P1009" s="2">
        <v>658.15300000000002</v>
      </c>
      <c r="Q1009" s="2">
        <v>651.10500000000002</v>
      </c>
      <c r="R1009" s="13">
        <v>653.346</v>
      </c>
    </row>
    <row r="1010" spans="1:18" x14ac:dyDescent="0.25">
      <c r="A1010" s="1">
        <v>42596</v>
      </c>
      <c r="B1010" s="3">
        <v>5.2083333333333336E-2</v>
      </c>
      <c r="C1010" s="11">
        <f t="shared" si="15"/>
        <v>42596.052083333336</v>
      </c>
      <c r="D1010" s="12">
        <v>104.79426176149019</v>
      </c>
      <c r="E1010" s="6"/>
      <c r="F1010" s="11">
        <v>104.88584559999998</v>
      </c>
      <c r="G1010" s="11">
        <v>104.92644182342823</v>
      </c>
      <c r="H1010" s="11">
        <v>104.91822422342824</v>
      </c>
      <c r="I1010" s="11">
        <v>104.93843440000001</v>
      </c>
      <c r="J1010" s="9">
        <v>30.738</v>
      </c>
      <c r="K1010" s="2">
        <v>26.401</v>
      </c>
      <c r="L1010" s="2">
        <v>23.593</v>
      </c>
      <c r="M1010" s="2">
        <v>22.388000000000002</v>
      </c>
      <c r="N1010" s="13">
        <v>22.48</v>
      </c>
      <c r="O1010" s="9">
        <v>516.86</v>
      </c>
      <c r="P1010" s="2">
        <v>658.1</v>
      </c>
      <c r="Q1010" s="2">
        <v>650.09400000000005</v>
      </c>
      <c r="R1010" s="13">
        <v>653.15300000000002</v>
      </c>
    </row>
    <row r="1011" spans="1:18" x14ac:dyDescent="0.25">
      <c r="A1011" s="1">
        <v>42596</v>
      </c>
      <c r="B1011" s="3">
        <v>6.25E-2</v>
      </c>
      <c r="C1011" s="11">
        <f t="shared" si="15"/>
        <v>42596.0625</v>
      </c>
      <c r="D1011" s="12">
        <v>104.8008737118753</v>
      </c>
      <c r="E1011" s="6"/>
      <c r="F1011" s="11">
        <v>104.88706479999998</v>
      </c>
      <c r="G1011" s="11">
        <v>104.92634817381332</v>
      </c>
      <c r="H1011" s="11">
        <v>104.91752097381334</v>
      </c>
      <c r="I1011" s="11">
        <v>104.9378248</v>
      </c>
      <c r="J1011" s="9">
        <v>30.7</v>
      </c>
      <c r="K1011" s="2">
        <v>26.288</v>
      </c>
      <c r="L1011" s="2">
        <v>23.582999999999998</v>
      </c>
      <c r="M1011" s="2">
        <v>22.385999999999999</v>
      </c>
      <c r="N1011" s="13">
        <v>22.477</v>
      </c>
      <c r="O1011" s="9">
        <v>510.00400000000002</v>
      </c>
      <c r="P1011" s="2">
        <v>657.98199999999997</v>
      </c>
      <c r="Q1011" s="2">
        <v>650.56700000000001</v>
      </c>
      <c r="R1011" s="13">
        <v>653.36599999999999</v>
      </c>
    </row>
    <row r="1012" spans="1:18" x14ac:dyDescent="0.25">
      <c r="A1012" s="1">
        <v>42596</v>
      </c>
      <c r="B1012" s="3">
        <v>7.2916666666666671E-2</v>
      </c>
      <c r="C1012" s="11">
        <f t="shared" si="15"/>
        <v>42596.072916666664</v>
      </c>
      <c r="D1012" s="12">
        <v>104.82066186071999</v>
      </c>
      <c r="E1012" s="6"/>
      <c r="F1012" s="11">
        <v>104.89041759999998</v>
      </c>
      <c r="G1012" s="11">
        <v>104.93089632265804</v>
      </c>
      <c r="H1012" s="11">
        <v>104.92163072265804</v>
      </c>
      <c r="I1012" s="11">
        <v>104.93812960000001</v>
      </c>
      <c r="J1012" s="9">
        <v>30.666</v>
      </c>
      <c r="K1012" s="2">
        <v>26.145</v>
      </c>
      <c r="L1012" s="2">
        <v>23.574000000000002</v>
      </c>
      <c r="M1012" s="2">
        <v>22.384</v>
      </c>
      <c r="N1012" s="13">
        <v>22.472000000000001</v>
      </c>
      <c r="O1012" s="9">
        <v>524.61099999999999</v>
      </c>
      <c r="P1012" s="2">
        <v>658.23599999999999</v>
      </c>
      <c r="Q1012" s="2">
        <v>650.11599999999999</v>
      </c>
      <c r="R1012" s="13">
        <v>653.26700000000005</v>
      </c>
    </row>
    <row r="1013" spans="1:18" x14ac:dyDescent="0.25">
      <c r="A1013" s="1">
        <v>42596</v>
      </c>
      <c r="B1013" s="3">
        <v>8.3333333333333329E-2</v>
      </c>
      <c r="C1013" s="11">
        <f t="shared" si="15"/>
        <v>42596.083333333336</v>
      </c>
      <c r="D1013" s="12">
        <v>104.83716700802431</v>
      </c>
      <c r="E1013" s="6"/>
      <c r="F1013" s="11">
        <v>104.89681839999999</v>
      </c>
      <c r="G1013" s="11">
        <v>104.93886706996236</v>
      </c>
      <c r="H1013" s="11">
        <v>104.92855346996235</v>
      </c>
      <c r="I1013" s="11">
        <v>104.940568</v>
      </c>
      <c r="J1013" s="9">
        <v>30.629000000000001</v>
      </c>
      <c r="K1013" s="2">
        <v>25.98</v>
      </c>
      <c r="L1013" s="2">
        <v>23.568000000000001</v>
      </c>
      <c r="M1013" s="2">
        <v>22.384</v>
      </c>
      <c r="N1013" s="13">
        <v>22.465</v>
      </c>
      <c r="O1013" s="9">
        <v>512.41300000000001</v>
      </c>
      <c r="P1013" s="2">
        <v>658.45500000000004</v>
      </c>
      <c r="Q1013" s="2">
        <v>651.13</v>
      </c>
      <c r="R1013" s="13">
        <v>652.85199999999998</v>
      </c>
    </row>
    <row r="1014" spans="1:18" x14ac:dyDescent="0.25">
      <c r="A1014" s="1">
        <v>42596</v>
      </c>
      <c r="B1014" s="3">
        <v>9.375E-2</v>
      </c>
      <c r="C1014" s="11">
        <f t="shared" si="15"/>
        <v>42596.09375</v>
      </c>
      <c r="D1014" s="12">
        <v>104.84807000956471</v>
      </c>
      <c r="E1014" s="6"/>
      <c r="F1014" s="11">
        <v>104.90596239999998</v>
      </c>
      <c r="G1014" s="11">
        <v>104.94367407150274</v>
      </c>
      <c r="H1014" s="11">
        <v>104.92974047150274</v>
      </c>
      <c r="I1014" s="11">
        <v>104.9448352</v>
      </c>
      <c r="J1014" s="9">
        <v>30.599</v>
      </c>
      <c r="K1014" s="2">
        <v>25.809000000000001</v>
      </c>
      <c r="L1014" s="2">
        <v>23.561</v>
      </c>
      <c r="M1014" s="2">
        <v>22.385000000000002</v>
      </c>
      <c r="N1014" s="13">
        <v>22.457999999999998</v>
      </c>
      <c r="O1014" s="9">
        <v>527.10599999999999</v>
      </c>
      <c r="P1014" s="2">
        <v>658.60900000000004</v>
      </c>
      <c r="Q1014" s="2">
        <v>651.43200000000002</v>
      </c>
      <c r="R1014" s="13">
        <v>652.56500000000005</v>
      </c>
    </row>
    <row r="1015" spans="1:18" x14ac:dyDescent="0.25">
      <c r="A1015" s="1">
        <v>42596</v>
      </c>
      <c r="B1015" s="3">
        <v>0.10416666666666667</v>
      </c>
      <c r="C1015" s="11">
        <f t="shared" si="15"/>
        <v>42596.104166666664</v>
      </c>
      <c r="D1015" s="12">
        <v>104.85871415840941</v>
      </c>
      <c r="E1015" s="6"/>
      <c r="F1015" s="11">
        <v>104.91663039999999</v>
      </c>
      <c r="G1015" s="11">
        <v>104.95187982034744</v>
      </c>
      <c r="H1015" s="11">
        <v>104.93785022034746</v>
      </c>
      <c r="I1015" s="11">
        <v>104.9515408</v>
      </c>
      <c r="J1015" s="9">
        <v>30.574000000000002</v>
      </c>
      <c r="K1015" s="2">
        <v>25.664999999999999</v>
      </c>
      <c r="L1015" s="2">
        <v>23.552</v>
      </c>
      <c r="M1015" s="2">
        <v>22.384</v>
      </c>
      <c r="N1015" s="13">
        <v>22.45</v>
      </c>
      <c r="O1015" s="9">
        <v>513.12400000000002</v>
      </c>
      <c r="P1015" s="2">
        <v>658.53800000000001</v>
      </c>
      <c r="Q1015" s="2">
        <v>651.69899999999996</v>
      </c>
      <c r="R1015" s="13">
        <v>652.24199999999996</v>
      </c>
    </row>
    <row r="1016" spans="1:18" x14ac:dyDescent="0.25">
      <c r="A1016" s="1">
        <v>42596</v>
      </c>
      <c r="B1016" s="3">
        <v>0.11458333333333333</v>
      </c>
      <c r="C1016" s="11">
        <f t="shared" si="15"/>
        <v>42596.114583333336</v>
      </c>
      <c r="D1016" s="12">
        <v>104.89465670725411</v>
      </c>
      <c r="E1016" s="6"/>
      <c r="F1016" s="11">
        <v>104.93004159999998</v>
      </c>
      <c r="G1016" s="11">
        <v>104.96282876919216</v>
      </c>
      <c r="H1016" s="11">
        <v>104.94695996919215</v>
      </c>
      <c r="I1016" s="11">
        <v>104.95916080000001</v>
      </c>
      <c r="J1016" s="9">
        <v>30.545999999999999</v>
      </c>
      <c r="K1016" s="2">
        <v>25.56</v>
      </c>
      <c r="L1016" s="2">
        <v>23.533999999999999</v>
      </c>
      <c r="M1016" s="2">
        <v>22.388000000000002</v>
      </c>
      <c r="N1016" s="13">
        <v>22.440999999999999</v>
      </c>
      <c r="O1016" s="9">
        <v>517.928</v>
      </c>
      <c r="P1016" s="2">
        <v>659.74099999999999</v>
      </c>
      <c r="Q1016" s="2">
        <v>651.91399999999999</v>
      </c>
      <c r="R1016" s="13">
        <v>652.21400000000006</v>
      </c>
    </row>
    <row r="1017" spans="1:18" x14ac:dyDescent="0.25">
      <c r="A1017" s="1">
        <v>42596</v>
      </c>
      <c r="B1017" s="3">
        <v>0.125</v>
      </c>
      <c r="C1017" s="11">
        <f t="shared" si="15"/>
        <v>42596.125</v>
      </c>
      <c r="D1017" s="12">
        <v>104.92483190725412</v>
      </c>
      <c r="E1017" s="6"/>
      <c r="F1017" s="11">
        <v>104.94650079999998</v>
      </c>
      <c r="G1017" s="11">
        <v>104.97532556919215</v>
      </c>
      <c r="H1017" s="11">
        <v>104.95895996919215</v>
      </c>
      <c r="I1017" s="11">
        <v>104.96860960000001</v>
      </c>
      <c r="J1017" s="9">
        <v>30.523</v>
      </c>
      <c r="K1017" s="2">
        <v>25.489000000000001</v>
      </c>
      <c r="L1017" s="2">
        <v>23.5</v>
      </c>
      <c r="M1017" s="2">
        <v>22.391999999999999</v>
      </c>
      <c r="N1017" s="13">
        <v>22.431999999999999</v>
      </c>
      <c r="O1017" s="9">
        <v>523.38499999999999</v>
      </c>
      <c r="P1017" s="2">
        <v>664.49400000000003</v>
      </c>
      <c r="Q1017" s="2">
        <v>653.44299999999998</v>
      </c>
      <c r="R1017" s="13">
        <v>652.03599999999994</v>
      </c>
    </row>
    <row r="1018" spans="1:18" x14ac:dyDescent="0.25">
      <c r="A1018" s="1">
        <v>42596</v>
      </c>
      <c r="B1018" s="3">
        <v>0.13541666666666666</v>
      </c>
      <c r="C1018" s="11">
        <f t="shared" si="15"/>
        <v>42596.135416666664</v>
      </c>
      <c r="D1018" s="12">
        <v>104.94991915686902</v>
      </c>
      <c r="E1018" s="6"/>
      <c r="F1018" s="11">
        <v>104.96905599999998</v>
      </c>
      <c r="G1018" s="11">
        <v>104.98883041880705</v>
      </c>
      <c r="H1018" s="11">
        <v>104.96966321880706</v>
      </c>
      <c r="I1018" s="11">
        <v>104.97897280000001</v>
      </c>
      <c r="J1018" s="9">
        <v>30.501000000000001</v>
      </c>
      <c r="K1018" s="2">
        <v>25.962</v>
      </c>
      <c r="L1018" s="2">
        <v>23.457999999999998</v>
      </c>
      <c r="M1018" s="2">
        <v>22.398</v>
      </c>
      <c r="N1018" s="13">
        <v>22.425000000000001</v>
      </c>
      <c r="O1018" s="9">
        <v>522.44100000000003</v>
      </c>
      <c r="P1018" s="2">
        <v>666.78499999999997</v>
      </c>
      <c r="Q1018" s="2">
        <v>657.524</v>
      </c>
      <c r="R1018" s="13">
        <v>652.18299999999999</v>
      </c>
    </row>
    <row r="1019" spans="1:18" x14ac:dyDescent="0.25">
      <c r="A1019" s="1">
        <v>42596</v>
      </c>
      <c r="B1019" s="3">
        <v>0.14583333333333334</v>
      </c>
      <c r="C1019" s="11">
        <f t="shared" si="15"/>
        <v>42596.145833333336</v>
      </c>
      <c r="D1019" s="12">
        <v>104.96250960648392</v>
      </c>
      <c r="E1019" s="6"/>
      <c r="F1019" s="11">
        <v>104.99343999999998</v>
      </c>
      <c r="G1019" s="11">
        <v>105.00538326842195</v>
      </c>
      <c r="H1019" s="11">
        <v>104.98536646842196</v>
      </c>
      <c r="I1019" s="11">
        <v>104.9899456</v>
      </c>
      <c r="J1019" s="9">
        <v>30.47</v>
      </c>
      <c r="K1019" s="2">
        <v>28.491</v>
      </c>
      <c r="L1019" s="2">
        <v>23.446999999999999</v>
      </c>
      <c r="M1019" s="2">
        <v>22.405000000000001</v>
      </c>
      <c r="N1019" s="13">
        <v>22.42</v>
      </c>
      <c r="O1019" s="9">
        <v>516.45699999999999</v>
      </c>
      <c r="P1019" s="2">
        <v>669.697</v>
      </c>
      <c r="Q1019" s="2">
        <v>658.86400000000003</v>
      </c>
      <c r="R1019" s="13">
        <v>652.01700000000005</v>
      </c>
    </row>
    <row r="1020" spans="1:18" x14ac:dyDescent="0.25">
      <c r="A1020" s="1">
        <v>42596</v>
      </c>
      <c r="B1020" s="3">
        <v>0.15625</v>
      </c>
      <c r="C1020" s="11">
        <f t="shared" si="15"/>
        <v>42596.15625</v>
      </c>
      <c r="D1020" s="12">
        <v>105.00093825763922</v>
      </c>
      <c r="E1020" s="6"/>
      <c r="F1020" s="11">
        <v>105.01477599999998</v>
      </c>
      <c r="G1020" s="11">
        <v>105.01942791957725</v>
      </c>
      <c r="H1020" s="11">
        <v>104.99725671957725</v>
      </c>
      <c r="I1020" s="11">
        <v>105.0018328</v>
      </c>
      <c r="J1020" s="9">
        <v>30.436</v>
      </c>
      <c r="K1020" s="2">
        <v>29.475000000000001</v>
      </c>
      <c r="L1020" s="2">
        <v>23.434999999999999</v>
      </c>
      <c r="M1020" s="2">
        <v>22.411999999999999</v>
      </c>
      <c r="N1020" s="13">
        <v>22.414999999999999</v>
      </c>
      <c r="O1020" s="9">
        <v>526.70600000000002</v>
      </c>
      <c r="P1020" s="2">
        <v>662.29600000000005</v>
      </c>
      <c r="Q1020" s="2">
        <v>661.01300000000003</v>
      </c>
      <c r="R1020" s="13">
        <v>652.25099999999998</v>
      </c>
    </row>
    <row r="1021" spans="1:18" x14ac:dyDescent="0.25">
      <c r="A1021" s="1">
        <v>42596</v>
      </c>
      <c r="B1021" s="3">
        <v>0.16666666666666666</v>
      </c>
      <c r="C1021" s="11">
        <f t="shared" si="15"/>
        <v>42596.166666666664</v>
      </c>
      <c r="D1021" s="12">
        <v>105.01892145763921</v>
      </c>
      <c r="E1021" s="6"/>
      <c r="F1021" s="11">
        <v>105.03611199999997</v>
      </c>
      <c r="G1021" s="11">
        <v>105.03649671957726</v>
      </c>
      <c r="H1021" s="11">
        <v>105.01025671957726</v>
      </c>
      <c r="I1021" s="11">
        <v>105.0140248</v>
      </c>
      <c r="J1021" s="9">
        <v>30.411999999999999</v>
      </c>
      <c r="K1021" s="2">
        <v>29.93</v>
      </c>
      <c r="L1021" s="2">
        <v>23.449000000000002</v>
      </c>
      <c r="M1021" s="2">
        <v>22.416</v>
      </c>
      <c r="N1021" s="13">
        <v>22.411999999999999</v>
      </c>
      <c r="O1021" s="9">
        <v>512.98</v>
      </c>
      <c r="P1021" s="2">
        <v>664.52</v>
      </c>
      <c r="Q1021" s="2">
        <v>662.41700000000003</v>
      </c>
      <c r="R1021" s="13">
        <v>652.43399999999997</v>
      </c>
    </row>
    <row r="1022" spans="1:18" x14ac:dyDescent="0.25">
      <c r="A1022" s="1">
        <v>42596</v>
      </c>
      <c r="B1022" s="3">
        <v>0.17708333333333334</v>
      </c>
      <c r="C1022" s="11">
        <f t="shared" si="15"/>
        <v>42596.177083333336</v>
      </c>
      <c r="D1022" s="12">
        <v>105.0231188591796</v>
      </c>
      <c r="E1022" s="6"/>
      <c r="F1022" s="11">
        <v>105.05470479999998</v>
      </c>
      <c r="G1022" s="11">
        <v>105.04922852111764</v>
      </c>
      <c r="H1022" s="11">
        <v>105.02444372111765</v>
      </c>
      <c r="I1022" s="11">
        <v>105.02591200000001</v>
      </c>
      <c r="J1022" s="9">
        <v>30.379000000000001</v>
      </c>
      <c r="K1022" s="2">
        <v>30.126999999999999</v>
      </c>
      <c r="L1022" s="2">
        <v>23.48</v>
      </c>
      <c r="M1022" s="2">
        <v>22.422000000000001</v>
      </c>
      <c r="N1022" s="13">
        <v>22.41</v>
      </c>
      <c r="O1022" s="9">
        <v>526.73299999999995</v>
      </c>
      <c r="P1022" s="2">
        <v>665.697</v>
      </c>
      <c r="Q1022" s="2">
        <v>663.02599999999995</v>
      </c>
      <c r="R1022" s="13">
        <v>653.11500000000001</v>
      </c>
    </row>
    <row r="1023" spans="1:18" x14ac:dyDescent="0.25">
      <c r="A1023" s="1">
        <v>42596</v>
      </c>
      <c r="B1023" s="3">
        <v>0.1875</v>
      </c>
      <c r="C1023" s="11">
        <f t="shared" si="15"/>
        <v>42596.1875</v>
      </c>
      <c r="D1023" s="12">
        <v>105.05087951033489</v>
      </c>
      <c r="E1023" s="6"/>
      <c r="F1023" s="11">
        <v>105.07116399999998</v>
      </c>
      <c r="G1023" s="11">
        <v>105.06083477227294</v>
      </c>
      <c r="H1023" s="11">
        <v>105.03333397227294</v>
      </c>
      <c r="I1023" s="11">
        <v>105.0374944</v>
      </c>
      <c r="J1023" s="9">
        <v>30.350999999999999</v>
      </c>
      <c r="K1023" s="2">
        <v>30.184000000000001</v>
      </c>
      <c r="L1023" s="2">
        <v>23.515999999999998</v>
      </c>
      <c r="M1023" s="2">
        <v>22.427</v>
      </c>
      <c r="N1023" s="13">
        <v>22.41</v>
      </c>
      <c r="O1023" s="9">
        <v>513.16099999999994</v>
      </c>
      <c r="P1023" s="2">
        <v>662.61599999999999</v>
      </c>
      <c r="Q1023" s="2">
        <v>664.09100000000001</v>
      </c>
      <c r="R1023" s="13">
        <v>653.51099999999997</v>
      </c>
    </row>
    <row r="1024" spans="1:18" x14ac:dyDescent="0.25">
      <c r="A1024" s="1">
        <v>42596</v>
      </c>
      <c r="B1024" s="3">
        <v>0.19791666666666666</v>
      </c>
      <c r="C1024" s="11">
        <f t="shared" si="15"/>
        <v>42596.197916666664</v>
      </c>
      <c r="D1024" s="12">
        <v>105.06414935840941</v>
      </c>
      <c r="E1024" s="6"/>
      <c r="F1024" s="11">
        <v>105.08640399999999</v>
      </c>
      <c r="G1024" s="11">
        <v>105.07349502034745</v>
      </c>
      <c r="H1024" s="11">
        <v>105.04785022034744</v>
      </c>
      <c r="I1024" s="11">
        <v>105.0484672</v>
      </c>
      <c r="J1024" s="9">
        <v>30.324000000000002</v>
      </c>
      <c r="K1024" s="2">
        <v>30.125</v>
      </c>
      <c r="L1024" s="2">
        <v>23.552</v>
      </c>
      <c r="M1024" s="2">
        <v>22.43</v>
      </c>
      <c r="N1024" s="13">
        <v>22.408999999999999</v>
      </c>
      <c r="O1024" s="9">
        <v>520.99</v>
      </c>
      <c r="P1024" s="2">
        <v>660.76499999999999</v>
      </c>
      <c r="Q1024" s="2">
        <v>663.58600000000001</v>
      </c>
      <c r="R1024" s="13">
        <v>654.005</v>
      </c>
    </row>
    <row r="1025" spans="1:18" x14ac:dyDescent="0.25">
      <c r="A1025" s="1">
        <v>42596</v>
      </c>
      <c r="B1025" s="3">
        <v>0.20833333333333334</v>
      </c>
      <c r="C1025" s="11">
        <f t="shared" si="15"/>
        <v>42596.208333333336</v>
      </c>
      <c r="D1025" s="12">
        <v>105.10020940802431</v>
      </c>
      <c r="E1025" s="6"/>
      <c r="F1025" s="11">
        <v>105.09981519999998</v>
      </c>
      <c r="G1025" s="11">
        <v>105.08608546996236</v>
      </c>
      <c r="H1025" s="11">
        <v>105.05855346996235</v>
      </c>
      <c r="I1025" s="11">
        <v>105.05944000000001</v>
      </c>
      <c r="J1025" s="9">
        <v>30.303999999999998</v>
      </c>
      <c r="K1025" s="2">
        <v>30.356999999999999</v>
      </c>
      <c r="L1025" s="2">
        <v>23.587</v>
      </c>
      <c r="M1025" s="2">
        <v>22.433</v>
      </c>
      <c r="N1025" s="13">
        <v>22.408000000000001</v>
      </c>
      <c r="O1025" s="9">
        <v>530.16700000000003</v>
      </c>
      <c r="P1025" s="2">
        <v>655.78099999999995</v>
      </c>
      <c r="Q1025" s="2">
        <v>663.71900000000005</v>
      </c>
      <c r="R1025" s="13">
        <v>654.32799999999997</v>
      </c>
    </row>
    <row r="1026" spans="1:18" x14ac:dyDescent="0.25">
      <c r="A1026" s="1">
        <v>42596</v>
      </c>
      <c r="B1026" s="3">
        <v>0.21875</v>
      </c>
      <c r="C1026" s="11">
        <f t="shared" si="15"/>
        <v>42596.21875</v>
      </c>
      <c r="D1026" s="12">
        <v>105.09981095840941</v>
      </c>
      <c r="E1026" s="6"/>
      <c r="F1026" s="11">
        <v>105.11231199999997</v>
      </c>
      <c r="G1026" s="11">
        <v>105.09787902034745</v>
      </c>
      <c r="H1026" s="11">
        <v>105.06985022034745</v>
      </c>
      <c r="I1026" s="11">
        <v>105.06980320000001</v>
      </c>
      <c r="J1026" s="9">
        <v>30.29</v>
      </c>
      <c r="K1026" s="2">
        <v>30.349</v>
      </c>
      <c r="L1026" s="2">
        <v>23.623999999999999</v>
      </c>
      <c r="M1026" s="2">
        <v>22.437000000000001</v>
      </c>
      <c r="N1026" s="13">
        <v>22.407</v>
      </c>
      <c r="O1026" s="9">
        <v>517.529</v>
      </c>
      <c r="P1026" s="2">
        <v>648.07299999999998</v>
      </c>
      <c r="Q1026" s="2">
        <v>663.56100000000004</v>
      </c>
      <c r="R1026" s="13">
        <v>654.29100000000005</v>
      </c>
    </row>
    <row r="1027" spans="1:18" x14ac:dyDescent="0.25">
      <c r="A1027" s="1">
        <v>42596</v>
      </c>
      <c r="B1027" s="3">
        <v>0.22916666666666666</v>
      </c>
      <c r="C1027" s="11">
        <f t="shared" si="15"/>
        <v>42596.229166666664</v>
      </c>
      <c r="D1027" s="12">
        <v>105.11108855840941</v>
      </c>
      <c r="E1027" s="6"/>
      <c r="F1027" s="11">
        <v>105.12145599999998</v>
      </c>
      <c r="G1027" s="11">
        <v>105.11098542034745</v>
      </c>
      <c r="H1027" s="11">
        <v>105.08185022034745</v>
      </c>
      <c r="I1027" s="11">
        <v>105.07955680000001</v>
      </c>
      <c r="J1027" s="9">
        <v>30.277999999999999</v>
      </c>
      <c r="K1027" s="2">
        <v>30.327000000000002</v>
      </c>
      <c r="L1027" s="2">
        <v>23.658999999999999</v>
      </c>
      <c r="M1027" s="2">
        <v>22.44</v>
      </c>
      <c r="N1027" s="13">
        <v>22.407</v>
      </c>
      <c r="O1027" s="9">
        <v>511.56299999999999</v>
      </c>
      <c r="P1027" s="2">
        <v>640.12199999999996</v>
      </c>
      <c r="Q1027" s="2">
        <v>663.63400000000001</v>
      </c>
      <c r="R1027" s="13">
        <v>654.63</v>
      </c>
    </row>
    <row r="1028" spans="1:18" x14ac:dyDescent="0.25">
      <c r="A1028" s="1">
        <v>42596</v>
      </c>
      <c r="B1028" s="3">
        <v>0.23958333333333334</v>
      </c>
      <c r="C1028" s="11">
        <f t="shared" ref="C1028:C1091" si="16">B1028+A1028</f>
        <v>42596.239583333336</v>
      </c>
      <c r="D1028" s="12">
        <v>105.12417110725411</v>
      </c>
      <c r="E1028" s="6"/>
      <c r="F1028" s="11">
        <v>105.13059999999999</v>
      </c>
      <c r="G1028" s="11">
        <v>105.12315356919216</v>
      </c>
      <c r="H1028" s="11">
        <v>105.09495996919216</v>
      </c>
      <c r="I1028" s="11">
        <v>105.08900560000001</v>
      </c>
      <c r="J1028" s="9">
        <v>30.268999999999998</v>
      </c>
      <c r="K1028" s="2">
        <v>30.315999999999999</v>
      </c>
      <c r="L1028" s="2">
        <v>23.696000000000002</v>
      </c>
      <c r="M1028" s="2">
        <v>22.443999999999999</v>
      </c>
      <c r="N1028" s="13">
        <v>22.407</v>
      </c>
      <c r="O1028" s="9">
        <v>529.05499999999995</v>
      </c>
      <c r="P1028" s="2">
        <v>633.33699999999999</v>
      </c>
      <c r="Q1028" s="2">
        <v>664.19600000000003</v>
      </c>
      <c r="R1028" s="13">
        <v>654.66499999999996</v>
      </c>
    </row>
    <row r="1029" spans="1:18" x14ac:dyDescent="0.25">
      <c r="A1029" s="1">
        <v>42596</v>
      </c>
      <c r="B1029" s="3">
        <v>0.25</v>
      </c>
      <c r="C1029" s="11">
        <f t="shared" si="16"/>
        <v>42596.25</v>
      </c>
      <c r="D1029" s="12">
        <v>105.1399509087945</v>
      </c>
      <c r="E1029" s="6"/>
      <c r="F1029" s="11">
        <v>105.13852479999998</v>
      </c>
      <c r="G1029" s="11">
        <v>105.12917977073255</v>
      </c>
      <c r="H1029" s="11">
        <v>105.10114697073254</v>
      </c>
      <c r="I1029" s="11">
        <v>105.09754000000001</v>
      </c>
      <c r="J1029" s="9">
        <v>30.259</v>
      </c>
      <c r="K1029" s="2">
        <v>30.300999999999998</v>
      </c>
      <c r="L1029" s="2">
        <v>23.734999999999999</v>
      </c>
      <c r="M1029" s="2">
        <v>22.446000000000002</v>
      </c>
      <c r="N1029" s="13">
        <v>22.407</v>
      </c>
      <c r="O1029" s="9">
        <v>526.68600000000004</v>
      </c>
      <c r="P1029" s="2">
        <v>630.25199999999995</v>
      </c>
      <c r="Q1029" s="2">
        <v>664.64700000000005</v>
      </c>
      <c r="R1029" s="13">
        <v>654.97199999999998</v>
      </c>
    </row>
    <row r="1030" spans="1:18" x14ac:dyDescent="0.25">
      <c r="A1030" s="1">
        <v>42596</v>
      </c>
      <c r="B1030" s="3">
        <v>0.26041666666666669</v>
      </c>
      <c r="C1030" s="11">
        <f t="shared" si="16"/>
        <v>42596.260416666664</v>
      </c>
      <c r="D1030" s="12">
        <v>105.1297052095647</v>
      </c>
      <c r="E1030" s="6"/>
      <c r="F1030" s="11">
        <v>105.14401119999998</v>
      </c>
      <c r="G1030" s="11">
        <v>105.13996527150275</v>
      </c>
      <c r="H1030" s="11">
        <v>105.11174047150274</v>
      </c>
      <c r="I1030" s="11">
        <v>105.1057696</v>
      </c>
      <c r="J1030" s="9">
        <v>30.254000000000001</v>
      </c>
      <c r="K1030" s="2">
        <v>30.280999999999999</v>
      </c>
      <c r="L1030" s="2">
        <v>23.773</v>
      </c>
      <c r="M1030" s="2">
        <v>22.45</v>
      </c>
      <c r="N1030" s="13">
        <v>22.407</v>
      </c>
      <c r="O1030" s="9">
        <v>525.78200000000004</v>
      </c>
      <c r="P1030" s="2">
        <v>631.51400000000001</v>
      </c>
      <c r="Q1030" s="2">
        <v>665.44299999999998</v>
      </c>
      <c r="R1030" s="13">
        <v>655.29100000000005</v>
      </c>
    </row>
    <row r="1031" spans="1:18" x14ac:dyDescent="0.25">
      <c r="A1031" s="1">
        <v>42596</v>
      </c>
      <c r="B1031" s="3">
        <v>0.27083333333333331</v>
      </c>
      <c r="C1031" s="11">
        <f t="shared" si="16"/>
        <v>42596.270833333336</v>
      </c>
      <c r="D1031" s="12">
        <v>105.1507841118753</v>
      </c>
      <c r="E1031" s="6"/>
      <c r="F1031" s="11">
        <v>105.14980239999998</v>
      </c>
      <c r="G1031" s="11">
        <v>105.14275617381332</v>
      </c>
      <c r="H1031" s="11">
        <v>105.11452097381333</v>
      </c>
      <c r="I1031" s="11">
        <v>105.11278</v>
      </c>
      <c r="J1031" s="9">
        <v>30.251999999999999</v>
      </c>
      <c r="K1031" s="2">
        <v>30.256</v>
      </c>
      <c r="L1031" s="2">
        <v>23.808</v>
      </c>
      <c r="M1031" s="2">
        <v>22.452999999999999</v>
      </c>
      <c r="N1031" s="13">
        <v>22.407</v>
      </c>
      <c r="O1031" s="9">
        <v>531.96699999999998</v>
      </c>
      <c r="P1031" s="2">
        <v>637.08699999999999</v>
      </c>
      <c r="Q1031" s="2">
        <v>666.28300000000002</v>
      </c>
      <c r="R1031" s="13">
        <v>655.34400000000005</v>
      </c>
    </row>
    <row r="1032" spans="1:18" x14ac:dyDescent="0.25">
      <c r="A1032" s="1">
        <v>42596</v>
      </c>
      <c r="B1032" s="3">
        <v>0.28125</v>
      </c>
      <c r="C1032" s="11">
        <f t="shared" si="16"/>
        <v>42596.28125</v>
      </c>
      <c r="D1032" s="12">
        <v>105.14206241264549</v>
      </c>
      <c r="E1032" s="6"/>
      <c r="F1032" s="11">
        <v>105.15376479999998</v>
      </c>
      <c r="G1032" s="11">
        <v>105.14866487458353</v>
      </c>
      <c r="H1032" s="11">
        <v>105.12211447458353</v>
      </c>
      <c r="I1032" s="11">
        <v>105.1194856</v>
      </c>
      <c r="J1032" s="9">
        <v>30.248000000000001</v>
      </c>
      <c r="K1032" s="2">
        <v>30.227</v>
      </c>
      <c r="L1032" s="2">
        <v>23.831</v>
      </c>
      <c r="M1032" s="2">
        <v>22.454000000000001</v>
      </c>
      <c r="N1032" s="13">
        <v>22.408000000000001</v>
      </c>
      <c r="O1032" s="9">
        <v>535.27700000000004</v>
      </c>
      <c r="P1032" s="2">
        <v>646.17700000000002</v>
      </c>
      <c r="Q1032" s="2">
        <v>666.51</v>
      </c>
      <c r="R1032" s="13">
        <v>655.43499999999995</v>
      </c>
    </row>
    <row r="1033" spans="1:18" x14ac:dyDescent="0.25">
      <c r="A1033" s="1">
        <v>42596</v>
      </c>
      <c r="B1033" s="3">
        <v>0.29166666666666669</v>
      </c>
      <c r="C1033" s="11">
        <f t="shared" si="16"/>
        <v>42596.291666666664</v>
      </c>
      <c r="D1033" s="12">
        <v>105.13781906380079</v>
      </c>
      <c r="E1033" s="6"/>
      <c r="F1033" s="11">
        <v>105.15681279999998</v>
      </c>
      <c r="G1033" s="11">
        <v>105.15173672573883</v>
      </c>
      <c r="H1033" s="11">
        <v>105.12400472573883</v>
      </c>
      <c r="I1033" s="11">
        <v>105.12527680000001</v>
      </c>
      <c r="J1033" s="9">
        <v>30.248000000000001</v>
      </c>
      <c r="K1033" s="2">
        <v>30.196000000000002</v>
      </c>
      <c r="L1033" s="2">
        <v>23.855</v>
      </c>
      <c r="M1033" s="2">
        <v>22.456</v>
      </c>
      <c r="N1033" s="13">
        <v>22.408000000000001</v>
      </c>
      <c r="O1033" s="9">
        <v>516.64300000000003</v>
      </c>
      <c r="P1033" s="2">
        <v>650.03800000000001</v>
      </c>
      <c r="Q1033" s="2">
        <v>667.39700000000005</v>
      </c>
      <c r="R1033" s="13">
        <v>655.48599999999999</v>
      </c>
    </row>
    <row r="1034" spans="1:18" x14ac:dyDescent="0.25">
      <c r="A1034" s="1">
        <v>42596</v>
      </c>
      <c r="B1034" s="3">
        <v>0.30208333333333331</v>
      </c>
      <c r="C1034" s="11">
        <f t="shared" si="16"/>
        <v>42596.302083333336</v>
      </c>
      <c r="D1034" s="12">
        <v>105.13437261418588</v>
      </c>
      <c r="E1034" s="6"/>
      <c r="F1034" s="11">
        <v>105.15833679999999</v>
      </c>
      <c r="G1034" s="11">
        <v>105.15621507612391</v>
      </c>
      <c r="H1034" s="11">
        <v>105.13030147612392</v>
      </c>
      <c r="I1034" s="11">
        <v>105.13045840000001</v>
      </c>
      <c r="J1034" s="9">
        <v>30.244</v>
      </c>
      <c r="K1034" s="2">
        <v>30.166</v>
      </c>
      <c r="L1034" s="2">
        <v>23.88</v>
      </c>
      <c r="M1034" s="2">
        <v>22.46</v>
      </c>
      <c r="N1034" s="13">
        <v>22.408000000000001</v>
      </c>
      <c r="O1034" s="9">
        <v>539.71699999999998</v>
      </c>
      <c r="P1034" s="2">
        <v>652.73</v>
      </c>
      <c r="Q1034" s="2">
        <v>667.53899999999999</v>
      </c>
      <c r="R1034" s="13">
        <v>655.73500000000001</v>
      </c>
    </row>
    <row r="1035" spans="1:18" x14ac:dyDescent="0.25">
      <c r="A1035" s="1">
        <v>42596</v>
      </c>
      <c r="B1035" s="3">
        <v>0.3125</v>
      </c>
      <c r="C1035" s="11">
        <f t="shared" si="16"/>
        <v>42596.3125</v>
      </c>
      <c r="D1035" s="12">
        <v>105.14792516611138</v>
      </c>
      <c r="E1035" s="6"/>
      <c r="F1035" s="11">
        <v>105.15925119999999</v>
      </c>
      <c r="G1035" s="11">
        <v>105.15788042804941</v>
      </c>
      <c r="H1035" s="11">
        <v>105.13178522804941</v>
      </c>
      <c r="I1035" s="11">
        <v>105.1353352</v>
      </c>
      <c r="J1035" s="9">
        <v>30.236000000000001</v>
      </c>
      <c r="K1035" s="2">
        <v>30.135999999999999</v>
      </c>
      <c r="L1035" s="2">
        <v>23.896999999999998</v>
      </c>
      <c r="M1035" s="2">
        <v>22.460999999999999</v>
      </c>
      <c r="N1035" s="13">
        <v>22.408999999999999</v>
      </c>
      <c r="O1035" s="9">
        <v>542.154</v>
      </c>
      <c r="P1035" s="2">
        <v>652.63099999999997</v>
      </c>
      <c r="Q1035" s="2">
        <v>668.04700000000003</v>
      </c>
      <c r="R1035" s="13">
        <v>655.88199999999995</v>
      </c>
    </row>
    <row r="1036" spans="1:18" x14ac:dyDescent="0.25">
      <c r="A1036" s="1">
        <v>42596</v>
      </c>
      <c r="B1036" s="3">
        <v>0.32291666666666669</v>
      </c>
      <c r="C1036" s="11">
        <f t="shared" si="16"/>
        <v>42596.322916666664</v>
      </c>
      <c r="D1036" s="12">
        <v>105.12865296765176</v>
      </c>
      <c r="E1036" s="6"/>
      <c r="F1036" s="11">
        <v>105.16077519999997</v>
      </c>
      <c r="G1036" s="11">
        <v>105.1578106295898</v>
      </c>
      <c r="H1036" s="11">
        <v>105.13197222958981</v>
      </c>
      <c r="I1036" s="11">
        <v>105.13929760000001</v>
      </c>
      <c r="J1036" s="9">
        <v>30.218</v>
      </c>
      <c r="K1036" s="2">
        <v>30.111999999999998</v>
      </c>
      <c r="L1036" s="2">
        <v>23.9</v>
      </c>
      <c r="M1036" s="2">
        <v>22.462</v>
      </c>
      <c r="N1036" s="13">
        <v>22.41</v>
      </c>
      <c r="O1036" s="9">
        <v>533.37599999999998</v>
      </c>
      <c r="P1036" s="2">
        <v>648.92399999999998</v>
      </c>
      <c r="Q1036" s="2">
        <v>668.52</v>
      </c>
      <c r="R1036" s="13">
        <v>655.92600000000004</v>
      </c>
    </row>
    <row r="1037" spans="1:18" x14ac:dyDescent="0.25">
      <c r="A1037" s="1">
        <v>42596</v>
      </c>
      <c r="B1037" s="3">
        <v>0.33333333333333331</v>
      </c>
      <c r="C1037" s="11">
        <f t="shared" si="16"/>
        <v>42596.333333333336</v>
      </c>
      <c r="D1037" s="12">
        <v>105.14042266688156</v>
      </c>
      <c r="E1037" s="6"/>
      <c r="F1037" s="11">
        <v>105.16047039999998</v>
      </c>
      <c r="G1037" s="11">
        <v>105.16500832881961</v>
      </c>
      <c r="H1037" s="11">
        <v>105.1383787288196</v>
      </c>
      <c r="I1037" s="11">
        <v>105.14265040000001</v>
      </c>
      <c r="J1037" s="9">
        <v>30.218</v>
      </c>
      <c r="K1037" s="2">
        <v>30.088999999999999</v>
      </c>
      <c r="L1037" s="2">
        <v>23.902000000000001</v>
      </c>
      <c r="M1037" s="2">
        <v>22.463999999999999</v>
      </c>
      <c r="N1037" s="13">
        <v>22.41</v>
      </c>
      <c r="O1037" s="9">
        <v>537.91099999999994</v>
      </c>
      <c r="P1037" s="2">
        <v>652.69899999999996</v>
      </c>
      <c r="Q1037" s="2">
        <v>668.33900000000006</v>
      </c>
      <c r="R1037" s="13">
        <v>655.97299999999996</v>
      </c>
    </row>
    <row r="1038" spans="1:18" x14ac:dyDescent="0.25">
      <c r="A1038" s="1">
        <v>42596</v>
      </c>
      <c r="B1038" s="3">
        <v>0.34375</v>
      </c>
      <c r="C1038" s="11">
        <f t="shared" si="16"/>
        <v>42596.34375</v>
      </c>
      <c r="D1038" s="12">
        <v>105.14325951649647</v>
      </c>
      <c r="E1038" s="6"/>
      <c r="F1038" s="11">
        <v>105.15955599999998</v>
      </c>
      <c r="G1038" s="11">
        <v>105.16814997843451</v>
      </c>
      <c r="H1038" s="11">
        <v>105.14408197843451</v>
      </c>
      <c r="I1038" s="11">
        <v>105.1456984</v>
      </c>
      <c r="J1038" s="9">
        <v>30.221</v>
      </c>
      <c r="K1038" s="2">
        <v>30.068999999999999</v>
      </c>
      <c r="L1038" s="2">
        <v>23.917000000000002</v>
      </c>
      <c r="M1038" s="2">
        <v>22.466999999999999</v>
      </c>
      <c r="N1038" s="13">
        <v>22.411999999999999</v>
      </c>
      <c r="O1038" s="9">
        <v>527.82799999999997</v>
      </c>
      <c r="P1038" s="2">
        <v>657.03399999999999</v>
      </c>
      <c r="Q1038" s="2">
        <v>668.40300000000002</v>
      </c>
      <c r="R1038" s="13">
        <v>656.13400000000001</v>
      </c>
    </row>
    <row r="1039" spans="1:18" x14ac:dyDescent="0.25">
      <c r="A1039" s="1">
        <v>42596</v>
      </c>
      <c r="B1039" s="3">
        <v>0.35416666666666669</v>
      </c>
      <c r="C1039" s="11">
        <f t="shared" si="16"/>
        <v>42596.354166666664</v>
      </c>
      <c r="D1039" s="12">
        <v>105.13467916919215</v>
      </c>
      <c r="E1039" s="6"/>
      <c r="F1039" s="11">
        <v>105.15803199999998</v>
      </c>
      <c r="G1039" s="11">
        <v>105.16414163113019</v>
      </c>
      <c r="H1039" s="11">
        <v>105.14115923113019</v>
      </c>
      <c r="I1039" s="11">
        <v>105.1481368</v>
      </c>
      <c r="J1039" s="9">
        <v>30.242000000000001</v>
      </c>
      <c r="K1039" s="2">
        <v>30.045000000000002</v>
      </c>
      <c r="L1039" s="2">
        <v>23.937000000000001</v>
      </c>
      <c r="M1039" s="2">
        <v>22.469000000000001</v>
      </c>
      <c r="N1039" s="13">
        <v>22.413</v>
      </c>
      <c r="O1039" s="9">
        <v>532.44799999999998</v>
      </c>
      <c r="P1039" s="2">
        <v>658.85699999999997</v>
      </c>
      <c r="Q1039" s="2">
        <v>668.72299999999996</v>
      </c>
      <c r="R1039" s="13">
        <v>656.16399999999999</v>
      </c>
    </row>
    <row r="1040" spans="1:18" x14ac:dyDescent="0.25">
      <c r="A1040" s="1">
        <v>42596</v>
      </c>
      <c r="B1040" s="3">
        <v>0.36458333333333331</v>
      </c>
      <c r="C1040" s="11">
        <f t="shared" si="16"/>
        <v>42596.364583333336</v>
      </c>
      <c r="D1040" s="12">
        <v>105.14452641880706</v>
      </c>
      <c r="E1040" s="6"/>
      <c r="F1040" s="11">
        <v>105.15589839999998</v>
      </c>
      <c r="G1040" s="11">
        <v>105.16758808074509</v>
      </c>
      <c r="H1040" s="11">
        <v>105.1448624807451</v>
      </c>
      <c r="I1040" s="11">
        <v>105.14966080000001</v>
      </c>
      <c r="J1040" s="9">
        <v>30.257000000000001</v>
      </c>
      <c r="K1040" s="2">
        <v>30.018999999999998</v>
      </c>
      <c r="L1040" s="2">
        <v>23.954999999999998</v>
      </c>
      <c r="M1040" s="2">
        <v>22.47</v>
      </c>
      <c r="N1040" s="13">
        <v>22.414000000000001</v>
      </c>
      <c r="O1040" s="9">
        <v>533.48800000000006</v>
      </c>
      <c r="P1040" s="2">
        <v>659.27300000000002</v>
      </c>
      <c r="Q1040" s="2">
        <v>669.29399999999998</v>
      </c>
      <c r="R1040" s="13">
        <v>656.36</v>
      </c>
    </row>
    <row r="1041" spans="1:18" x14ac:dyDescent="0.25">
      <c r="A1041" s="1">
        <v>42596</v>
      </c>
      <c r="B1041" s="3">
        <v>0.375</v>
      </c>
      <c r="C1041" s="11">
        <f t="shared" si="16"/>
        <v>42596.375</v>
      </c>
      <c r="D1041" s="12">
        <v>105.11833746996236</v>
      </c>
      <c r="E1041" s="6"/>
      <c r="F1041" s="11">
        <v>105.15315519999999</v>
      </c>
      <c r="G1041" s="11">
        <v>105.16669753190038</v>
      </c>
      <c r="H1041" s="11">
        <v>105.14575273190039</v>
      </c>
      <c r="I1041" s="11">
        <v>105.15118480000001</v>
      </c>
      <c r="J1041" s="9">
        <v>30.262</v>
      </c>
      <c r="K1041" s="2">
        <v>29.981000000000002</v>
      </c>
      <c r="L1041" s="2">
        <v>23.969000000000001</v>
      </c>
      <c r="M1041" s="2">
        <v>22.471</v>
      </c>
      <c r="N1041" s="13">
        <v>22.414000000000001</v>
      </c>
      <c r="O1041" s="9">
        <v>531.37699999999995</v>
      </c>
      <c r="P1041" s="2">
        <v>659.48599999999999</v>
      </c>
      <c r="Q1041" s="2">
        <v>669.34900000000005</v>
      </c>
      <c r="R1041" s="13">
        <v>656.45500000000004</v>
      </c>
    </row>
    <row r="1042" spans="1:18" x14ac:dyDescent="0.25">
      <c r="A1042" s="1">
        <v>42596</v>
      </c>
      <c r="B1042" s="3">
        <v>0.38541666666666669</v>
      </c>
      <c r="C1042" s="11">
        <f t="shared" si="16"/>
        <v>42596.385416666664</v>
      </c>
      <c r="D1042" s="12">
        <v>105.11428142034745</v>
      </c>
      <c r="E1042" s="6"/>
      <c r="F1042" s="11">
        <v>105.15010719999998</v>
      </c>
      <c r="G1042" s="11">
        <v>105.16660388228549</v>
      </c>
      <c r="H1042" s="11">
        <v>105.14504948228549</v>
      </c>
      <c r="I1042" s="11">
        <v>105.1514896</v>
      </c>
      <c r="J1042" s="9">
        <v>30.286999999999999</v>
      </c>
      <c r="K1042" s="2">
        <v>29.943000000000001</v>
      </c>
      <c r="L1042" s="2">
        <v>23.978000000000002</v>
      </c>
      <c r="M1042" s="2">
        <v>22.471</v>
      </c>
      <c r="N1042" s="13">
        <v>22.416</v>
      </c>
      <c r="O1042" s="9">
        <v>536.76900000000001</v>
      </c>
      <c r="P1042" s="2">
        <v>659.74699999999996</v>
      </c>
      <c r="Q1042" s="2">
        <v>669.95299999999997</v>
      </c>
      <c r="R1042" s="13">
        <v>656.39599999999996</v>
      </c>
    </row>
    <row r="1043" spans="1:18" x14ac:dyDescent="0.25">
      <c r="A1043" s="1">
        <v>42596</v>
      </c>
      <c r="B1043" s="3">
        <v>0.39583333333333331</v>
      </c>
      <c r="C1043" s="11">
        <f t="shared" si="16"/>
        <v>42596.395833333336</v>
      </c>
      <c r="D1043" s="12">
        <v>105.11226532111765</v>
      </c>
      <c r="E1043" s="6"/>
      <c r="F1043" s="11">
        <v>105.14675439999998</v>
      </c>
      <c r="G1043" s="11">
        <v>105.16458778305568</v>
      </c>
      <c r="H1043" s="11">
        <v>105.14564298305568</v>
      </c>
      <c r="I1043" s="11">
        <v>105.15118480000001</v>
      </c>
      <c r="J1043" s="9">
        <v>30.295000000000002</v>
      </c>
      <c r="K1043" s="2">
        <v>29.902000000000001</v>
      </c>
      <c r="L1043" s="2">
        <v>23.981999999999999</v>
      </c>
      <c r="M1043" s="2">
        <v>22.471</v>
      </c>
      <c r="N1043" s="13">
        <v>22.417000000000002</v>
      </c>
      <c r="O1043" s="9">
        <v>544.83000000000004</v>
      </c>
      <c r="P1043" s="2">
        <v>660.01099999999997</v>
      </c>
      <c r="Q1043" s="2">
        <v>670.24400000000003</v>
      </c>
      <c r="R1043" s="13">
        <v>656.36599999999999</v>
      </c>
    </row>
    <row r="1044" spans="1:18" x14ac:dyDescent="0.25">
      <c r="A1044" s="1">
        <v>42596</v>
      </c>
      <c r="B1044" s="3">
        <v>0.40625</v>
      </c>
      <c r="C1044" s="11">
        <f t="shared" si="16"/>
        <v>42596.40625</v>
      </c>
      <c r="D1044" s="12">
        <v>105.09287562188784</v>
      </c>
      <c r="E1044" s="6"/>
      <c r="F1044" s="11">
        <v>105.14309679999998</v>
      </c>
      <c r="G1044" s="11">
        <v>105.16226688382588</v>
      </c>
      <c r="H1044" s="11">
        <v>105.14223648382588</v>
      </c>
      <c r="I1044" s="11">
        <v>105.14691760000001</v>
      </c>
      <c r="J1044" s="9">
        <v>30.334</v>
      </c>
      <c r="K1044" s="2">
        <v>29.83</v>
      </c>
      <c r="L1044" s="2">
        <v>23.986000000000001</v>
      </c>
      <c r="M1044" s="2">
        <v>22.472000000000001</v>
      </c>
      <c r="N1044" s="13">
        <v>22.419</v>
      </c>
      <c r="O1044" s="9">
        <v>534.327</v>
      </c>
      <c r="P1044" s="2">
        <v>660.32899999999995</v>
      </c>
      <c r="Q1044" s="2">
        <v>670.56600000000003</v>
      </c>
      <c r="R1044" s="13">
        <v>656.51900000000001</v>
      </c>
    </row>
    <row r="1045" spans="1:18" x14ac:dyDescent="0.25">
      <c r="A1045" s="1">
        <v>42596</v>
      </c>
      <c r="B1045" s="3">
        <v>0.41666666666666669</v>
      </c>
      <c r="C1045" s="11">
        <f t="shared" si="16"/>
        <v>42596.416666666664</v>
      </c>
      <c r="D1045" s="12">
        <v>105.11653252111765</v>
      </c>
      <c r="E1045" s="6"/>
      <c r="F1045" s="11">
        <v>105.13913439999997</v>
      </c>
      <c r="G1045" s="11">
        <v>105.16153978305569</v>
      </c>
      <c r="H1045" s="11">
        <v>105.14264298305568</v>
      </c>
      <c r="I1045" s="11">
        <v>105.13929760000001</v>
      </c>
      <c r="J1045" s="9">
        <v>30.364000000000001</v>
      </c>
      <c r="K1045" s="2">
        <v>29.759</v>
      </c>
      <c r="L1045" s="2">
        <v>23.986999999999998</v>
      </c>
      <c r="M1045" s="2">
        <v>22.47</v>
      </c>
      <c r="N1045" s="13">
        <v>22.42</v>
      </c>
      <c r="O1045" s="9">
        <v>537.63499999999999</v>
      </c>
      <c r="P1045" s="2">
        <v>660.096</v>
      </c>
      <c r="Q1045" s="2">
        <v>670.20899999999995</v>
      </c>
      <c r="R1045" s="13">
        <v>656.60599999999999</v>
      </c>
    </row>
    <row r="1046" spans="1:18" x14ac:dyDescent="0.25">
      <c r="A1046" s="1">
        <v>42596</v>
      </c>
      <c r="B1046" s="3">
        <v>0.42708333333333331</v>
      </c>
      <c r="C1046" s="11">
        <f t="shared" si="16"/>
        <v>42596.427083333336</v>
      </c>
      <c r="D1046" s="12">
        <v>105.10260537073255</v>
      </c>
      <c r="E1046" s="6"/>
      <c r="F1046" s="11">
        <v>105.13517199999998</v>
      </c>
      <c r="G1046" s="11">
        <v>105.15949983267058</v>
      </c>
      <c r="H1046" s="11">
        <v>105.14334623267058</v>
      </c>
      <c r="I1046" s="11">
        <v>105.12619120000001</v>
      </c>
      <c r="J1046" s="9">
        <v>30.364999999999998</v>
      </c>
      <c r="K1046" s="2">
        <v>29.657</v>
      </c>
      <c r="L1046" s="2">
        <v>23.989000000000001</v>
      </c>
      <c r="M1046" s="2">
        <v>22.472000000000001</v>
      </c>
      <c r="N1046" s="13">
        <v>22.420999999999999</v>
      </c>
      <c r="O1046" s="9">
        <v>534.803</v>
      </c>
      <c r="P1046" s="2">
        <v>660.23099999999999</v>
      </c>
      <c r="Q1046" s="2">
        <v>669.99699999999996</v>
      </c>
      <c r="R1046" s="13">
        <v>656.68200000000002</v>
      </c>
    </row>
    <row r="1047" spans="1:18" x14ac:dyDescent="0.25">
      <c r="A1047" s="1">
        <v>42596</v>
      </c>
      <c r="B1047" s="3">
        <v>0.4375</v>
      </c>
      <c r="C1047" s="11">
        <f t="shared" si="16"/>
        <v>42596.4375</v>
      </c>
      <c r="D1047" s="12">
        <v>105.08607637227294</v>
      </c>
      <c r="E1047" s="6"/>
      <c r="F1047" s="11">
        <v>105.13059999999999</v>
      </c>
      <c r="G1047" s="11">
        <v>105.15546763421098</v>
      </c>
      <c r="H1047" s="11">
        <v>105.13753323421098</v>
      </c>
      <c r="I1047" s="11">
        <v>105.11491360000001</v>
      </c>
      <c r="J1047" s="9">
        <v>30.364000000000001</v>
      </c>
      <c r="K1047" s="2">
        <v>29.5</v>
      </c>
      <c r="L1047" s="2">
        <v>23.99</v>
      </c>
      <c r="M1047" s="2">
        <v>22.471</v>
      </c>
      <c r="N1047" s="13">
        <v>22.422999999999998</v>
      </c>
      <c r="O1047" s="9">
        <v>542.66600000000005</v>
      </c>
      <c r="P1047" s="2">
        <v>659.81899999999996</v>
      </c>
      <c r="Q1047" s="2">
        <v>670.20500000000004</v>
      </c>
      <c r="R1047" s="13">
        <v>656.60900000000004</v>
      </c>
    </row>
    <row r="1048" spans="1:18" x14ac:dyDescent="0.25">
      <c r="A1048" s="1">
        <v>42596</v>
      </c>
      <c r="B1048" s="3">
        <v>0.44791666666666669</v>
      </c>
      <c r="C1048" s="11">
        <f t="shared" si="16"/>
        <v>42596.447916666664</v>
      </c>
      <c r="D1048" s="12">
        <v>105.07651007150274</v>
      </c>
      <c r="E1048" s="6"/>
      <c r="F1048" s="11">
        <v>105.12511359999998</v>
      </c>
      <c r="G1048" s="11">
        <v>105.15443573344078</v>
      </c>
      <c r="H1048" s="11">
        <v>105.13693973344078</v>
      </c>
      <c r="I1048" s="11">
        <v>105.0987592</v>
      </c>
      <c r="J1048" s="9">
        <v>30.350999999999999</v>
      </c>
      <c r="K1048" s="2">
        <v>29.263999999999999</v>
      </c>
      <c r="L1048" s="2">
        <v>23.99</v>
      </c>
      <c r="M1048" s="2">
        <v>22.469000000000001</v>
      </c>
      <c r="N1048" s="13">
        <v>22.425999999999998</v>
      </c>
      <c r="O1048" s="9">
        <v>543.88599999999997</v>
      </c>
      <c r="P1048" s="2">
        <v>658.68799999999999</v>
      </c>
      <c r="Q1048" s="2">
        <v>670.06299999999999</v>
      </c>
      <c r="R1048" s="13">
        <v>656.69799999999998</v>
      </c>
    </row>
    <row r="1049" spans="1:18" x14ac:dyDescent="0.25">
      <c r="A1049" s="1">
        <v>42596</v>
      </c>
      <c r="B1049" s="3">
        <v>0.45833333333333331</v>
      </c>
      <c r="C1049" s="11">
        <f t="shared" si="16"/>
        <v>42596.458333333336</v>
      </c>
      <c r="D1049" s="12">
        <v>105.08394277227293</v>
      </c>
      <c r="E1049" s="6"/>
      <c r="F1049" s="11">
        <v>105.12023679999999</v>
      </c>
      <c r="G1049" s="11">
        <v>105.15059083421097</v>
      </c>
      <c r="H1049" s="11">
        <v>105.13353323421097</v>
      </c>
      <c r="I1049" s="11">
        <v>105.0826048</v>
      </c>
      <c r="J1049" s="9">
        <v>30.317</v>
      </c>
      <c r="K1049" s="2">
        <v>28.936</v>
      </c>
      <c r="L1049" s="2">
        <v>23.989000000000001</v>
      </c>
      <c r="M1049" s="2">
        <v>22.466999999999999</v>
      </c>
      <c r="N1049" s="13">
        <v>22.427</v>
      </c>
      <c r="O1049" s="9">
        <v>547.56799999999998</v>
      </c>
      <c r="P1049" s="2">
        <v>657.89099999999996</v>
      </c>
      <c r="Q1049" s="2">
        <v>669.97199999999998</v>
      </c>
      <c r="R1049" s="13">
        <v>656.73699999999997</v>
      </c>
    </row>
    <row r="1050" spans="1:18" x14ac:dyDescent="0.25">
      <c r="A1050" s="1">
        <v>42596</v>
      </c>
      <c r="B1050" s="3">
        <v>0.46875</v>
      </c>
      <c r="C1050" s="11">
        <f t="shared" si="16"/>
        <v>42596.46875</v>
      </c>
      <c r="D1050" s="12">
        <v>105.06492767150274</v>
      </c>
      <c r="E1050" s="6"/>
      <c r="F1050" s="11">
        <v>105.11414079999999</v>
      </c>
      <c r="G1050" s="11">
        <v>105.14773013344077</v>
      </c>
      <c r="H1050" s="11">
        <v>105.13193973344079</v>
      </c>
      <c r="I1050" s="11">
        <v>105.08047120000001</v>
      </c>
      <c r="J1050" s="9">
        <v>30.27</v>
      </c>
      <c r="K1050" s="2">
        <v>28.533999999999999</v>
      </c>
      <c r="L1050" s="2">
        <v>23.995999999999999</v>
      </c>
      <c r="M1050" s="2">
        <v>22.463999999999999</v>
      </c>
      <c r="N1050" s="13">
        <v>22.428999999999998</v>
      </c>
      <c r="O1050" s="9">
        <v>549.03700000000003</v>
      </c>
      <c r="P1050" s="2">
        <v>657.81399999999996</v>
      </c>
      <c r="Q1050" s="2">
        <v>670.43499999999995</v>
      </c>
      <c r="R1050" s="13">
        <v>656.63</v>
      </c>
    </row>
    <row r="1051" spans="1:18" x14ac:dyDescent="0.25">
      <c r="A1051" s="1">
        <v>42596</v>
      </c>
      <c r="B1051" s="3">
        <v>0.47916666666666669</v>
      </c>
      <c r="C1051" s="11">
        <f t="shared" si="16"/>
        <v>42596.479166666664</v>
      </c>
      <c r="D1051" s="12">
        <v>105.05193877227293</v>
      </c>
      <c r="E1051" s="6"/>
      <c r="F1051" s="11">
        <v>105.10895919999999</v>
      </c>
      <c r="G1051" s="11">
        <v>105.14144683421098</v>
      </c>
      <c r="H1051" s="11">
        <v>105.12653323421098</v>
      </c>
      <c r="I1051" s="11">
        <v>105.0935776</v>
      </c>
      <c r="J1051" s="9">
        <v>30.233000000000001</v>
      </c>
      <c r="K1051" s="2">
        <v>28.164000000000001</v>
      </c>
      <c r="L1051" s="2">
        <v>24.077000000000002</v>
      </c>
      <c r="M1051" s="2">
        <v>22.462</v>
      </c>
      <c r="N1051" s="13">
        <v>22.431000000000001</v>
      </c>
      <c r="O1051" s="9">
        <v>553.70699999999999</v>
      </c>
      <c r="P1051" s="2">
        <v>657.43399999999997</v>
      </c>
      <c r="Q1051" s="2">
        <v>669.78599999999994</v>
      </c>
      <c r="R1051" s="13">
        <v>656.78200000000004</v>
      </c>
    </row>
    <row r="1052" spans="1:18" x14ac:dyDescent="0.25">
      <c r="A1052" s="1">
        <v>42596</v>
      </c>
      <c r="B1052" s="3">
        <v>0.48958333333333331</v>
      </c>
      <c r="C1052" s="11">
        <f t="shared" si="16"/>
        <v>42596.489583333336</v>
      </c>
      <c r="D1052" s="12">
        <v>105.06610092419842</v>
      </c>
      <c r="E1052" s="6"/>
      <c r="F1052" s="11">
        <v>105.10194879999999</v>
      </c>
      <c r="G1052" s="11">
        <v>105.13457778613646</v>
      </c>
      <c r="H1052" s="11">
        <v>105.11901698613647</v>
      </c>
      <c r="I1052" s="11">
        <v>105.1344208</v>
      </c>
      <c r="J1052" s="9">
        <v>30.193999999999999</v>
      </c>
      <c r="K1052" s="2">
        <v>27.797000000000001</v>
      </c>
      <c r="L1052" s="2">
        <v>24.143000000000001</v>
      </c>
      <c r="M1052" s="2">
        <v>22.459</v>
      </c>
      <c r="N1052" s="13">
        <v>22.433</v>
      </c>
      <c r="O1052" s="9">
        <v>549.05600000000004</v>
      </c>
      <c r="P1052" s="2">
        <v>656.99099999999999</v>
      </c>
      <c r="Q1052" s="2">
        <v>668.46500000000003</v>
      </c>
      <c r="R1052" s="13">
        <v>656.899</v>
      </c>
    </row>
    <row r="1053" spans="1:18" x14ac:dyDescent="0.25">
      <c r="A1053" s="1">
        <v>42596</v>
      </c>
      <c r="B1053" s="3">
        <v>0.5</v>
      </c>
      <c r="C1053" s="11">
        <f t="shared" si="16"/>
        <v>42596.5</v>
      </c>
      <c r="D1053" s="12">
        <v>105.05833957227294</v>
      </c>
      <c r="E1053" s="6"/>
      <c r="F1053" s="11">
        <v>105.09646239999998</v>
      </c>
      <c r="G1053" s="11">
        <v>105.13474123421098</v>
      </c>
      <c r="H1053" s="11">
        <v>105.11953323421098</v>
      </c>
      <c r="I1053" s="11">
        <v>105.1307632</v>
      </c>
      <c r="J1053" s="9">
        <v>30.164000000000001</v>
      </c>
      <c r="K1053" s="2">
        <v>27.559000000000001</v>
      </c>
      <c r="L1053" s="2">
        <v>24.177</v>
      </c>
      <c r="M1053" s="2">
        <v>22.457000000000001</v>
      </c>
      <c r="N1053" s="13">
        <v>22.434999999999999</v>
      </c>
      <c r="O1053" s="9">
        <v>558.43499999999995</v>
      </c>
      <c r="P1053" s="2">
        <v>656.154</v>
      </c>
      <c r="Q1053" s="2">
        <v>668.23</v>
      </c>
      <c r="R1053" s="13">
        <v>656.83600000000001</v>
      </c>
    </row>
    <row r="1054" spans="1:18" x14ac:dyDescent="0.25">
      <c r="A1054" s="1">
        <v>42596</v>
      </c>
      <c r="B1054" s="3">
        <v>0.51041666666666663</v>
      </c>
      <c r="C1054" s="11">
        <f t="shared" si="16"/>
        <v>42596.510416666664</v>
      </c>
      <c r="D1054" s="12">
        <v>105.05008612111764</v>
      </c>
      <c r="E1054" s="6"/>
      <c r="F1054" s="11">
        <v>105.09097599999998</v>
      </c>
      <c r="G1054" s="11">
        <v>105.13075498305568</v>
      </c>
      <c r="H1054" s="11">
        <v>105.11664298305568</v>
      </c>
      <c r="I1054" s="11">
        <v>105.1268008</v>
      </c>
      <c r="J1054" s="9">
        <v>30.138000000000002</v>
      </c>
      <c r="K1054" s="2">
        <v>27.402999999999999</v>
      </c>
      <c r="L1054" s="2">
        <v>24.202000000000002</v>
      </c>
      <c r="M1054" s="2">
        <v>22.454999999999998</v>
      </c>
      <c r="N1054" s="13">
        <v>22.437000000000001</v>
      </c>
      <c r="O1054" s="9">
        <v>558.92600000000004</v>
      </c>
      <c r="P1054" s="2">
        <v>656.03</v>
      </c>
      <c r="Q1054" s="2">
        <v>668.38</v>
      </c>
      <c r="R1054" s="13">
        <v>656.90200000000004</v>
      </c>
    </row>
    <row r="1055" spans="1:18" x14ac:dyDescent="0.25">
      <c r="A1055" s="1">
        <v>42596</v>
      </c>
      <c r="B1055" s="3">
        <v>0.52083333333333337</v>
      </c>
      <c r="C1055" s="11">
        <f t="shared" si="16"/>
        <v>42596.520833333336</v>
      </c>
      <c r="D1055" s="12">
        <v>105.04427106996235</v>
      </c>
      <c r="E1055" s="6"/>
      <c r="F1055" s="11">
        <v>105.08396559999998</v>
      </c>
      <c r="G1055" s="11">
        <v>105.12707353190039</v>
      </c>
      <c r="H1055" s="11">
        <v>105.11375273190039</v>
      </c>
      <c r="I1055" s="11">
        <v>105.12283840000001</v>
      </c>
      <c r="J1055" s="9">
        <v>30.097999999999999</v>
      </c>
      <c r="K1055" s="2">
        <v>27.288</v>
      </c>
      <c r="L1055" s="2">
        <v>24.22</v>
      </c>
      <c r="M1055" s="2">
        <v>22.451000000000001</v>
      </c>
      <c r="N1055" s="13">
        <v>22.440999999999999</v>
      </c>
      <c r="O1055" s="9">
        <v>563.85</v>
      </c>
      <c r="P1055" s="2">
        <v>656.31</v>
      </c>
      <c r="Q1055" s="2">
        <v>668.40800000000002</v>
      </c>
      <c r="R1055" s="13">
        <v>656.976</v>
      </c>
    </row>
    <row r="1056" spans="1:18" x14ac:dyDescent="0.25">
      <c r="A1056" s="1">
        <v>42596</v>
      </c>
      <c r="B1056" s="3">
        <v>0.53125</v>
      </c>
      <c r="C1056" s="11">
        <f t="shared" si="16"/>
        <v>42596.53125</v>
      </c>
      <c r="D1056" s="12">
        <v>105.03594782034745</v>
      </c>
      <c r="E1056" s="6"/>
      <c r="F1056" s="11">
        <v>105.07786959999999</v>
      </c>
      <c r="G1056" s="11">
        <v>105.12149348228549</v>
      </c>
      <c r="H1056" s="11">
        <v>105.10804948228548</v>
      </c>
      <c r="I1056" s="11">
        <v>105.11857120000001</v>
      </c>
      <c r="J1056" s="9">
        <v>30.074999999999999</v>
      </c>
      <c r="K1056" s="2">
        <v>27.2</v>
      </c>
      <c r="L1056" s="2">
        <v>24.233000000000001</v>
      </c>
      <c r="M1056" s="2">
        <v>22.446999999999999</v>
      </c>
      <c r="N1056" s="13">
        <v>22.443000000000001</v>
      </c>
      <c r="O1056" s="9">
        <v>558.08399999999995</v>
      </c>
      <c r="P1056" s="2">
        <v>657.02200000000005</v>
      </c>
      <c r="Q1056" s="2">
        <v>668.13800000000003</v>
      </c>
      <c r="R1056" s="13">
        <v>656.94200000000001</v>
      </c>
    </row>
    <row r="1057" spans="1:18" x14ac:dyDescent="0.25">
      <c r="A1057" s="1">
        <v>42596</v>
      </c>
      <c r="B1057" s="3">
        <v>0.54166666666666663</v>
      </c>
      <c r="C1057" s="11">
        <f t="shared" si="16"/>
        <v>42596.541666666664</v>
      </c>
      <c r="D1057" s="12">
        <v>105.03121237227295</v>
      </c>
      <c r="E1057" s="6"/>
      <c r="F1057" s="11">
        <v>105.07207839999998</v>
      </c>
      <c r="G1057" s="11">
        <v>105.11127163421098</v>
      </c>
      <c r="H1057" s="11">
        <v>105.09753323421099</v>
      </c>
      <c r="I1057" s="11">
        <v>105.114304</v>
      </c>
      <c r="J1057" s="9">
        <v>30.044</v>
      </c>
      <c r="K1057" s="2">
        <v>27.129000000000001</v>
      </c>
      <c r="L1057" s="2">
        <v>24.242000000000001</v>
      </c>
      <c r="M1057" s="2">
        <v>22.443000000000001</v>
      </c>
      <c r="N1057" s="13">
        <v>22.445</v>
      </c>
      <c r="O1057" s="9">
        <v>560.91999999999996</v>
      </c>
      <c r="P1057" s="2">
        <v>657.63499999999999</v>
      </c>
      <c r="Q1057" s="2">
        <v>667.84400000000005</v>
      </c>
      <c r="R1057" s="13">
        <v>657.03099999999995</v>
      </c>
    </row>
    <row r="1058" spans="1:18" x14ac:dyDescent="0.25">
      <c r="A1058" s="1">
        <v>42596</v>
      </c>
      <c r="B1058" s="3">
        <v>0.55208333333333337</v>
      </c>
      <c r="C1058" s="11">
        <f t="shared" si="16"/>
        <v>42596.552083333336</v>
      </c>
      <c r="D1058" s="12">
        <v>105.00917312265804</v>
      </c>
      <c r="E1058" s="6"/>
      <c r="F1058" s="11">
        <v>105.06537279999998</v>
      </c>
      <c r="G1058" s="11">
        <v>105.10355798459608</v>
      </c>
      <c r="H1058" s="11">
        <v>105.09082998459607</v>
      </c>
      <c r="I1058" s="11">
        <v>105.10973200000001</v>
      </c>
      <c r="J1058" s="9">
        <v>30.018999999999998</v>
      </c>
      <c r="K1058" s="2">
        <v>27.06</v>
      </c>
      <c r="L1058" s="2">
        <v>24.248000000000001</v>
      </c>
      <c r="M1058" s="2">
        <v>22.439</v>
      </c>
      <c r="N1058" s="13">
        <v>22.449000000000002</v>
      </c>
      <c r="O1058" s="9">
        <v>562.88800000000003</v>
      </c>
      <c r="P1058" s="2">
        <v>658.06500000000005</v>
      </c>
      <c r="Q1058" s="2">
        <v>666.89200000000005</v>
      </c>
      <c r="R1058" s="13">
        <v>656.87599999999998</v>
      </c>
    </row>
    <row r="1059" spans="1:18" x14ac:dyDescent="0.25">
      <c r="A1059" s="1">
        <v>42596</v>
      </c>
      <c r="B1059" s="3">
        <v>0.5625</v>
      </c>
      <c r="C1059" s="11">
        <f t="shared" si="16"/>
        <v>42596.5625</v>
      </c>
      <c r="D1059" s="12">
        <v>105.00570282188784</v>
      </c>
      <c r="E1059" s="6"/>
      <c r="F1059" s="11">
        <v>105.06019119999998</v>
      </c>
      <c r="G1059" s="11">
        <v>105.09947808382587</v>
      </c>
      <c r="H1059" s="11">
        <v>105.08623648382589</v>
      </c>
      <c r="I1059" s="11">
        <v>105.10516</v>
      </c>
      <c r="J1059" s="9">
        <v>30.004999999999999</v>
      </c>
      <c r="K1059" s="2">
        <v>26.995999999999999</v>
      </c>
      <c r="L1059" s="2">
        <v>24.251999999999999</v>
      </c>
      <c r="M1059" s="2">
        <v>22.437000000000001</v>
      </c>
      <c r="N1059" s="13">
        <v>22.452000000000002</v>
      </c>
      <c r="O1059" s="9">
        <v>567.57000000000005</v>
      </c>
      <c r="P1059" s="2">
        <v>658.39400000000001</v>
      </c>
      <c r="Q1059" s="2">
        <v>665.94399999999996</v>
      </c>
      <c r="R1059" s="13">
        <v>656.93799999999999</v>
      </c>
    </row>
    <row r="1060" spans="1:18" x14ac:dyDescent="0.25">
      <c r="A1060" s="1">
        <v>42596</v>
      </c>
      <c r="B1060" s="3">
        <v>0.57291666666666663</v>
      </c>
      <c r="C1060" s="11">
        <f t="shared" si="16"/>
        <v>42596.572916666664</v>
      </c>
      <c r="D1060" s="12">
        <v>105.00396767150275</v>
      </c>
      <c r="E1060" s="6"/>
      <c r="F1060" s="11">
        <v>105.05318079999998</v>
      </c>
      <c r="G1060" s="11">
        <v>105.09621893344078</v>
      </c>
      <c r="H1060" s="11">
        <v>105.08193973344078</v>
      </c>
      <c r="I1060" s="11">
        <v>105.100588</v>
      </c>
      <c r="J1060" s="9">
        <v>29.984000000000002</v>
      </c>
      <c r="K1060" s="2">
        <v>26.94</v>
      </c>
      <c r="L1060" s="2">
        <v>24.253</v>
      </c>
      <c r="M1060" s="2">
        <v>22.437999999999999</v>
      </c>
      <c r="N1060" s="13">
        <v>22.456</v>
      </c>
      <c r="O1060" s="9">
        <v>561.53499999999997</v>
      </c>
      <c r="P1060" s="2">
        <v>658.73199999999997</v>
      </c>
      <c r="Q1060" s="2">
        <v>665.73800000000006</v>
      </c>
      <c r="R1060" s="13">
        <v>656.88800000000003</v>
      </c>
    </row>
    <row r="1061" spans="1:18" x14ac:dyDescent="0.25">
      <c r="A1061" s="1">
        <v>42596</v>
      </c>
      <c r="B1061" s="3">
        <v>0.58333333333333337</v>
      </c>
      <c r="C1061" s="11">
        <f t="shared" si="16"/>
        <v>42596.583333333336</v>
      </c>
      <c r="D1061" s="12">
        <v>105.00000527150274</v>
      </c>
      <c r="E1061" s="6"/>
      <c r="F1061" s="11">
        <v>105.04708479999998</v>
      </c>
      <c r="G1061" s="11">
        <v>105.08951333344078</v>
      </c>
      <c r="H1061" s="11">
        <v>105.07693973344078</v>
      </c>
      <c r="I1061" s="11">
        <v>105.0963208</v>
      </c>
      <c r="J1061" s="9">
        <v>29.952999999999999</v>
      </c>
      <c r="K1061" s="2">
        <v>26.887</v>
      </c>
      <c r="L1061" s="2">
        <v>24.251999999999999</v>
      </c>
      <c r="M1061" s="2">
        <v>22.437000000000001</v>
      </c>
      <c r="N1061" s="13">
        <v>22.46</v>
      </c>
      <c r="O1061" s="9">
        <v>568.51700000000005</v>
      </c>
      <c r="P1061" s="2">
        <v>658.70899999999995</v>
      </c>
      <c r="Q1061" s="2">
        <v>667.16300000000001</v>
      </c>
      <c r="R1061" s="13">
        <v>656.80899999999997</v>
      </c>
    </row>
    <row r="1062" spans="1:18" x14ac:dyDescent="0.25">
      <c r="A1062" s="1">
        <v>42596</v>
      </c>
      <c r="B1062" s="3">
        <v>0.59375</v>
      </c>
      <c r="C1062" s="11">
        <f t="shared" si="16"/>
        <v>42596.59375</v>
      </c>
      <c r="D1062" s="12">
        <v>104.98802442188784</v>
      </c>
      <c r="E1062" s="6"/>
      <c r="F1062" s="11">
        <v>105.04159839999998</v>
      </c>
      <c r="G1062" s="11">
        <v>105.08759088382588</v>
      </c>
      <c r="H1062" s="11">
        <v>105.07523648382588</v>
      </c>
      <c r="I1062" s="11">
        <v>105.0920536</v>
      </c>
      <c r="J1062" s="9">
        <v>29.93</v>
      </c>
      <c r="K1062" s="2">
        <v>26.838000000000001</v>
      </c>
      <c r="L1062" s="2">
        <v>24.25</v>
      </c>
      <c r="M1062" s="2">
        <v>22.434000000000001</v>
      </c>
      <c r="N1062" s="13">
        <v>22.463000000000001</v>
      </c>
      <c r="O1062" s="9">
        <v>568.41800000000001</v>
      </c>
      <c r="P1062" s="2">
        <v>658.88400000000001</v>
      </c>
      <c r="Q1062" s="2">
        <v>667.63699999999994</v>
      </c>
      <c r="R1062" s="13">
        <v>656.197</v>
      </c>
    </row>
    <row r="1063" spans="1:18" x14ac:dyDescent="0.25">
      <c r="A1063" s="1">
        <v>42596</v>
      </c>
      <c r="B1063" s="3">
        <v>0.60416666666666663</v>
      </c>
      <c r="C1063" s="11">
        <f t="shared" si="16"/>
        <v>42596.604166666664</v>
      </c>
      <c r="D1063" s="12">
        <v>104.97946617073255</v>
      </c>
      <c r="E1063" s="6"/>
      <c r="F1063" s="11">
        <v>105.03489279999998</v>
      </c>
      <c r="G1063" s="11">
        <v>105.08238543267059</v>
      </c>
      <c r="H1063" s="11">
        <v>105.07034623267059</v>
      </c>
      <c r="I1063" s="11">
        <v>105.088396</v>
      </c>
      <c r="J1063" s="9">
        <v>29.901</v>
      </c>
      <c r="K1063" s="2">
        <v>26.785</v>
      </c>
      <c r="L1063" s="2">
        <v>24.247</v>
      </c>
      <c r="M1063" s="2">
        <v>22.431000000000001</v>
      </c>
      <c r="N1063" s="13">
        <v>22.468</v>
      </c>
      <c r="O1063" s="9">
        <v>566.81700000000001</v>
      </c>
      <c r="P1063" s="2">
        <v>658.82899999999995</v>
      </c>
      <c r="Q1063" s="2">
        <v>665.26800000000003</v>
      </c>
      <c r="R1063" s="13">
        <v>655.33100000000002</v>
      </c>
    </row>
    <row r="1064" spans="1:18" x14ac:dyDescent="0.25">
      <c r="A1064" s="1">
        <v>42596</v>
      </c>
      <c r="B1064" s="3">
        <v>0.61458333333333337</v>
      </c>
      <c r="C1064" s="11">
        <f t="shared" si="16"/>
        <v>42596.614583333336</v>
      </c>
      <c r="D1064" s="12">
        <v>104.96978236919216</v>
      </c>
      <c r="E1064" s="6"/>
      <c r="F1064" s="11">
        <v>105.02971119999998</v>
      </c>
      <c r="G1064" s="11">
        <v>105.07879763113019</v>
      </c>
      <c r="H1064" s="11">
        <v>105.0661592311302</v>
      </c>
      <c r="I1064" s="11">
        <v>105.0844336</v>
      </c>
      <c r="J1064" s="9">
        <v>29.884</v>
      </c>
      <c r="K1064" s="2">
        <v>26.736000000000001</v>
      </c>
      <c r="L1064" s="2">
        <v>24.242000000000001</v>
      </c>
      <c r="M1064" s="2">
        <v>22.43</v>
      </c>
      <c r="N1064" s="13">
        <v>22.472000000000001</v>
      </c>
      <c r="O1064" s="9">
        <v>561.14700000000005</v>
      </c>
      <c r="P1064" s="2">
        <v>659.13099999999997</v>
      </c>
      <c r="Q1064" s="2">
        <v>664.19200000000001</v>
      </c>
      <c r="R1064" s="13">
        <v>654.35900000000004</v>
      </c>
    </row>
    <row r="1065" spans="1:18" x14ac:dyDescent="0.25">
      <c r="A1065" s="1">
        <v>42596</v>
      </c>
      <c r="B1065" s="3">
        <v>0.625</v>
      </c>
      <c r="C1065" s="11">
        <f t="shared" si="16"/>
        <v>42596.625</v>
      </c>
      <c r="D1065" s="12">
        <v>104.97585451803687</v>
      </c>
      <c r="E1065" s="6"/>
      <c r="F1065" s="11">
        <v>105.02483439999997</v>
      </c>
      <c r="G1065" s="11">
        <v>105.0735921799749</v>
      </c>
      <c r="H1065" s="11">
        <v>105.0622689799749</v>
      </c>
      <c r="I1065" s="11">
        <v>105.080776</v>
      </c>
      <c r="J1065" s="9">
        <v>29.861999999999998</v>
      </c>
      <c r="K1065" s="2">
        <v>26.684000000000001</v>
      </c>
      <c r="L1065" s="2">
        <v>24.236000000000001</v>
      </c>
      <c r="M1065" s="2">
        <v>22.43</v>
      </c>
      <c r="N1065" s="13">
        <v>22.475999999999999</v>
      </c>
      <c r="O1065" s="9">
        <v>566.04899999999998</v>
      </c>
      <c r="P1065" s="2">
        <v>659.20100000000002</v>
      </c>
      <c r="Q1065" s="2">
        <v>664.28899999999999</v>
      </c>
      <c r="R1065" s="13">
        <v>653.82399999999996</v>
      </c>
    </row>
    <row r="1066" spans="1:18" x14ac:dyDescent="0.25">
      <c r="A1066" s="1">
        <v>42596</v>
      </c>
      <c r="B1066" s="3">
        <v>0.63541666666666663</v>
      </c>
      <c r="C1066" s="11">
        <f t="shared" si="16"/>
        <v>42596.635416666664</v>
      </c>
      <c r="D1066" s="12">
        <v>104.97552586688157</v>
      </c>
      <c r="E1066" s="6"/>
      <c r="F1066" s="11">
        <v>105.01843359999998</v>
      </c>
      <c r="G1066" s="11">
        <v>105.0735683288196</v>
      </c>
      <c r="H1066" s="11">
        <v>105.06237872881961</v>
      </c>
      <c r="I1066" s="11">
        <v>105.0771184</v>
      </c>
      <c r="J1066" s="9">
        <v>29.849</v>
      </c>
      <c r="K1066" s="2">
        <v>26.634</v>
      </c>
      <c r="L1066" s="2">
        <v>24.228999999999999</v>
      </c>
      <c r="M1066" s="2">
        <v>22.43</v>
      </c>
      <c r="N1066" s="13">
        <v>22.481000000000002</v>
      </c>
      <c r="O1066" s="9">
        <v>564.99400000000003</v>
      </c>
      <c r="P1066" s="2">
        <v>659.29100000000005</v>
      </c>
      <c r="Q1066" s="2">
        <v>663.80200000000002</v>
      </c>
      <c r="R1066" s="13">
        <v>653.52</v>
      </c>
    </row>
    <row r="1067" spans="1:18" x14ac:dyDescent="0.25">
      <c r="A1067" s="1">
        <v>42596</v>
      </c>
      <c r="B1067" s="3">
        <v>0.64583333333333337</v>
      </c>
      <c r="C1067" s="11">
        <f t="shared" si="16"/>
        <v>42596.645833333336</v>
      </c>
      <c r="D1067" s="12">
        <v>104.97733081572628</v>
      </c>
      <c r="E1067" s="6"/>
      <c r="F1067" s="11">
        <v>105.01447119999997</v>
      </c>
      <c r="G1067" s="11">
        <v>105.07141087766431</v>
      </c>
      <c r="H1067" s="11">
        <v>105.05948847766432</v>
      </c>
      <c r="I1067" s="11">
        <v>105.0737656</v>
      </c>
      <c r="J1067" s="9">
        <v>29.832000000000001</v>
      </c>
      <c r="K1067" s="2">
        <v>26.588000000000001</v>
      </c>
      <c r="L1067" s="2">
        <v>24.219000000000001</v>
      </c>
      <c r="M1067" s="2">
        <v>22.428999999999998</v>
      </c>
      <c r="N1067" s="13">
        <v>22.484000000000002</v>
      </c>
      <c r="O1067" s="9">
        <v>560.53200000000004</v>
      </c>
      <c r="P1067" s="2">
        <v>659.26599999999996</v>
      </c>
      <c r="Q1067" s="2">
        <v>663.81</v>
      </c>
      <c r="R1067" s="13">
        <v>653.23199999999997</v>
      </c>
    </row>
    <row r="1068" spans="1:18" x14ac:dyDescent="0.25">
      <c r="A1068" s="1">
        <v>42596</v>
      </c>
      <c r="B1068" s="3">
        <v>0.65625</v>
      </c>
      <c r="C1068" s="11">
        <f t="shared" si="16"/>
        <v>42596.65625</v>
      </c>
      <c r="D1068" s="12">
        <v>104.96155101418589</v>
      </c>
      <c r="E1068" s="6"/>
      <c r="F1068" s="11">
        <v>105.00898479999998</v>
      </c>
      <c r="G1068" s="11">
        <v>105.06904227612392</v>
      </c>
      <c r="H1068" s="11">
        <v>105.05730147612392</v>
      </c>
      <c r="I1068" s="11">
        <v>105.07071760000001</v>
      </c>
      <c r="J1068" s="9">
        <v>29.821000000000002</v>
      </c>
      <c r="K1068" s="2">
        <v>26.542999999999999</v>
      </c>
      <c r="L1068" s="2">
        <v>24.21</v>
      </c>
      <c r="M1068" s="2">
        <v>22.427</v>
      </c>
      <c r="N1068" s="13">
        <v>22.489000000000001</v>
      </c>
      <c r="O1068" s="9">
        <v>563.66499999999996</v>
      </c>
      <c r="P1068" s="2">
        <v>659.01900000000001</v>
      </c>
      <c r="Q1068" s="2">
        <v>663.10699999999997</v>
      </c>
      <c r="R1068" s="13">
        <v>652.93600000000004</v>
      </c>
    </row>
    <row r="1069" spans="1:18" x14ac:dyDescent="0.25">
      <c r="A1069" s="1">
        <v>42596</v>
      </c>
      <c r="B1069" s="3">
        <v>0.66666666666666663</v>
      </c>
      <c r="C1069" s="11">
        <f t="shared" si="16"/>
        <v>42596.666666666664</v>
      </c>
      <c r="D1069" s="12">
        <v>104.95597096457098</v>
      </c>
      <c r="E1069" s="6"/>
      <c r="F1069" s="11">
        <v>105.00288879999998</v>
      </c>
      <c r="G1069" s="11">
        <v>105.06224302650902</v>
      </c>
      <c r="H1069" s="11">
        <v>105.05159822650901</v>
      </c>
      <c r="I1069" s="11">
        <v>105.0676696</v>
      </c>
      <c r="J1069" s="9">
        <v>29.809000000000001</v>
      </c>
      <c r="K1069" s="2">
        <v>26.498999999999999</v>
      </c>
      <c r="L1069" s="2">
        <v>24.199000000000002</v>
      </c>
      <c r="M1069" s="2">
        <v>22.425000000000001</v>
      </c>
      <c r="N1069" s="13">
        <v>22.492000000000001</v>
      </c>
      <c r="O1069" s="9">
        <v>557.03</v>
      </c>
      <c r="P1069" s="2">
        <v>658.95799999999997</v>
      </c>
      <c r="Q1069" s="2">
        <v>663.06600000000003</v>
      </c>
      <c r="R1069" s="13">
        <v>652.87800000000004</v>
      </c>
    </row>
    <row r="1070" spans="1:18" x14ac:dyDescent="0.25">
      <c r="A1070" s="1">
        <v>42596</v>
      </c>
      <c r="B1070" s="3">
        <v>0.67708333333333337</v>
      </c>
      <c r="C1070" s="11">
        <f t="shared" si="16"/>
        <v>42596.677083333336</v>
      </c>
      <c r="D1070" s="12">
        <v>104.95254836611137</v>
      </c>
      <c r="E1070" s="6"/>
      <c r="F1070" s="11">
        <v>104.99892639999999</v>
      </c>
      <c r="G1070" s="11">
        <v>105.05546762804941</v>
      </c>
      <c r="H1070" s="11">
        <v>105.04578522804941</v>
      </c>
      <c r="I1070" s="11">
        <v>105.0643168</v>
      </c>
      <c r="J1070" s="9">
        <v>29.786000000000001</v>
      </c>
      <c r="K1070" s="2">
        <v>26.454000000000001</v>
      </c>
      <c r="L1070" s="2">
        <v>24.187000000000001</v>
      </c>
      <c r="M1070" s="2">
        <v>22.425000000000001</v>
      </c>
      <c r="N1070" s="13">
        <v>22.495999999999999</v>
      </c>
      <c r="O1070" s="9">
        <v>555.54</v>
      </c>
      <c r="P1070" s="2">
        <v>658.84799999999996</v>
      </c>
      <c r="Q1070" s="2">
        <v>662.11400000000003</v>
      </c>
      <c r="R1070" s="13">
        <v>652.92200000000003</v>
      </c>
    </row>
    <row r="1071" spans="1:18" x14ac:dyDescent="0.25">
      <c r="A1071" s="1">
        <v>42596</v>
      </c>
      <c r="B1071" s="3">
        <v>0.6875</v>
      </c>
      <c r="C1071" s="11">
        <f t="shared" si="16"/>
        <v>42596.6875</v>
      </c>
      <c r="D1071" s="12">
        <v>104.94785886534117</v>
      </c>
      <c r="E1071" s="6"/>
      <c r="F1071" s="11">
        <v>104.99374479999999</v>
      </c>
      <c r="G1071" s="11">
        <v>105.05291172727921</v>
      </c>
      <c r="H1071" s="11">
        <v>105.04219172727922</v>
      </c>
      <c r="I1071" s="11">
        <v>105.0634024</v>
      </c>
      <c r="J1071" s="9">
        <v>29.765999999999998</v>
      </c>
      <c r="K1071" s="2">
        <v>26.41</v>
      </c>
      <c r="L1071" s="2">
        <v>24.173999999999999</v>
      </c>
      <c r="M1071" s="2">
        <v>22.423999999999999</v>
      </c>
      <c r="N1071" s="13">
        <v>22.5</v>
      </c>
      <c r="O1071" s="9">
        <v>552.43600000000004</v>
      </c>
      <c r="P1071" s="2">
        <v>658.53800000000001</v>
      </c>
      <c r="Q1071" s="2">
        <v>661.83100000000002</v>
      </c>
      <c r="R1071" s="13">
        <v>652.91499999999996</v>
      </c>
    </row>
    <row r="1072" spans="1:18" x14ac:dyDescent="0.25">
      <c r="A1072" s="1">
        <v>42596</v>
      </c>
      <c r="B1072" s="3">
        <v>0.69791666666666663</v>
      </c>
      <c r="C1072" s="11">
        <f t="shared" si="16"/>
        <v>42596.697916666664</v>
      </c>
      <c r="D1072" s="12">
        <v>104.93189176457098</v>
      </c>
      <c r="E1072" s="6"/>
      <c r="F1072" s="11">
        <v>104.98886799999998</v>
      </c>
      <c r="G1072" s="11">
        <v>105.04974622650901</v>
      </c>
      <c r="H1072" s="11">
        <v>105.03959822650901</v>
      </c>
      <c r="I1072" s="11">
        <v>105.05334400000001</v>
      </c>
      <c r="J1072" s="9">
        <v>29.745999999999999</v>
      </c>
      <c r="K1072" s="2">
        <v>26.367000000000001</v>
      </c>
      <c r="L1072" s="2">
        <v>24.16</v>
      </c>
      <c r="M1072" s="2">
        <v>22.422000000000001</v>
      </c>
      <c r="N1072" s="13">
        <v>22.503</v>
      </c>
      <c r="O1072" s="9">
        <v>552.72900000000004</v>
      </c>
      <c r="P1072" s="2">
        <v>658.16300000000001</v>
      </c>
      <c r="Q1072" s="2">
        <v>659.94500000000005</v>
      </c>
      <c r="R1072" s="13">
        <v>652.85900000000004</v>
      </c>
    </row>
    <row r="1073" spans="1:18" x14ac:dyDescent="0.25">
      <c r="A1073" s="1">
        <v>42596</v>
      </c>
      <c r="B1073" s="3">
        <v>0.70833333333333337</v>
      </c>
      <c r="C1073" s="11">
        <f t="shared" si="16"/>
        <v>42596.708333333336</v>
      </c>
      <c r="D1073" s="12">
        <v>104.93625261418589</v>
      </c>
      <c r="E1073" s="6"/>
      <c r="F1073" s="11">
        <v>104.98399119999998</v>
      </c>
      <c r="G1073" s="11">
        <v>105.04648707612392</v>
      </c>
      <c r="H1073" s="11">
        <v>105.03530147612392</v>
      </c>
      <c r="I1073" s="11">
        <v>105.0463336</v>
      </c>
      <c r="J1073" s="9">
        <v>29.725000000000001</v>
      </c>
      <c r="K1073" s="2">
        <v>26.323</v>
      </c>
      <c r="L1073" s="2">
        <v>24.145</v>
      </c>
      <c r="M1073" s="2">
        <v>22.422999999999998</v>
      </c>
      <c r="N1073" s="13">
        <v>22.506</v>
      </c>
      <c r="O1073" s="9">
        <v>541.94399999999996</v>
      </c>
      <c r="P1073" s="2">
        <v>657.80200000000002</v>
      </c>
      <c r="Q1073" s="2">
        <v>658.91600000000005</v>
      </c>
      <c r="R1073" s="13">
        <v>652.73400000000004</v>
      </c>
    </row>
    <row r="1074" spans="1:18" x14ac:dyDescent="0.25">
      <c r="A1074" s="1">
        <v>42596</v>
      </c>
      <c r="B1074" s="3">
        <v>0.71875</v>
      </c>
      <c r="C1074" s="11">
        <f t="shared" si="16"/>
        <v>42596.71875</v>
      </c>
      <c r="D1074" s="12">
        <v>104.93634626380079</v>
      </c>
      <c r="E1074" s="6"/>
      <c r="F1074" s="11">
        <v>104.98002879999999</v>
      </c>
      <c r="G1074" s="11">
        <v>105.04566632573882</v>
      </c>
      <c r="H1074" s="11">
        <v>105.03600472573882</v>
      </c>
      <c r="I1074" s="11">
        <v>105.04999120000001</v>
      </c>
      <c r="J1074" s="9">
        <v>29.7</v>
      </c>
      <c r="K1074" s="2">
        <v>26.282</v>
      </c>
      <c r="L1074" s="2">
        <v>24.128</v>
      </c>
      <c r="M1074" s="2">
        <v>22.425000000000001</v>
      </c>
      <c r="N1074" s="13">
        <v>22.507999999999999</v>
      </c>
      <c r="O1074" s="9">
        <v>549.23299999999995</v>
      </c>
      <c r="P1074" s="2">
        <v>657.50099999999998</v>
      </c>
      <c r="Q1074" s="2">
        <v>658.72</v>
      </c>
      <c r="R1074" s="13">
        <v>653.01800000000003</v>
      </c>
    </row>
    <row r="1075" spans="1:18" x14ac:dyDescent="0.25">
      <c r="A1075" s="1">
        <v>42596</v>
      </c>
      <c r="B1075" s="3">
        <v>0.72916666666666663</v>
      </c>
      <c r="C1075" s="11">
        <f t="shared" si="16"/>
        <v>42596.729166666664</v>
      </c>
      <c r="D1075" s="12">
        <v>104.93137581418588</v>
      </c>
      <c r="E1075" s="6"/>
      <c r="F1075" s="11">
        <v>104.97515199999998</v>
      </c>
      <c r="G1075" s="11">
        <v>105.04161027612392</v>
      </c>
      <c r="H1075" s="11">
        <v>105.03230147612392</v>
      </c>
      <c r="I1075" s="11">
        <v>105.0496864</v>
      </c>
      <c r="J1075" s="9">
        <v>29.675999999999998</v>
      </c>
      <c r="K1075" s="2">
        <v>26.242000000000001</v>
      </c>
      <c r="L1075" s="2">
        <v>24.111999999999998</v>
      </c>
      <c r="M1075" s="2">
        <v>22.423999999999999</v>
      </c>
      <c r="N1075" s="13">
        <v>22.510999999999999</v>
      </c>
      <c r="O1075" s="9">
        <v>547.49599999999998</v>
      </c>
      <c r="P1075" s="2">
        <v>657.00199999999995</v>
      </c>
      <c r="Q1075" s="2">
        <v>658.65</v>
      </c>
      <c r="R1075" s="13">
        <v>652.92100000000005</v>
      </c>
    </row>
    <row r="1076" spans="1:18" x14ac:dyDescent="0.25">
      <c r="A1076" s="1">
        <v>42596</v>
      </c>
      <c r="B1076" s="3">
        <v>0.73958333333333337</v>
      </c>
      <c r="C1076" s="11">
        <f t="shared" si="16"/>
        <v>42596.739583333336</v>
      </c>
      <c r="D1076" s="12">
        <v>104.91890286534118</v>
      </c>
      <c r="E1076" s="6"/>
      <c r="F1076" s="11">
        <v>104.97027519999997</v>
      </c>
      <c r="G1076" s="11">
        <v>105.03706212727921</v>
      </c>
      <c r="H1076" s="11">
        <v>105.02819172727922</v>
      </c>
      <c r="I1076" s="11">
        <v>105.0506008</v>
      </c>
      <c r="J1076" s="9">
        <v>29.643999999999998</v>
      </c>
      <c r="K1076" s="2">
        <v>26.199000000000002</v>
      </c>
      <c r="L1076" s="2">
        <v>24.094000000000001</v>
      </c>
      <c r="M1076" s="2">
        <v>22.425000000000001</v>
      </c>
      <c r="N1076" s="13">
        <v>22.512</v>
      </c>
      <c r="O1076" s="9">
        <v>546.78</v>
      </c>
      <c r="P1076" s="2">
        <v>656.85</v>
      </c>
      <c r="Q1076" s="2">
        <v>658.59799999999996</v>
      </c>
      <c r="R1076" s="13">
        <v>653.13900000000001</v>
      </c>
    </row>
    <row r="1077" spans="1:18" x14ac:dyDescent="0.25">
      <c r="A1077" s="1">
        <v>42596</v>
      </c>
      <c r="B1077" s="3">
        <v>0.75</v>
      </c>
      <c r="C1077" s="11">
        <f t="shared" si="16"/>
        <v>42596.75</v>
      </c>
      <c r="D1077" s="12">
        <v>104.91271321572627</v>
      </c>
      <c r="E1077" s="6"/>
      <c r="F1077" s="11">
        <v>104.96783679999999</v>
      </c>
      <c r="G1077" s="11">
        <v>105.03453007766431</v>
      </c>
      <c r="H1077" s="11">
        <v>105.02548847766431</v>
      </c>
      <c r="I1077" s="11">
        <v>105.05334400000001</v>
      </c>
      <c r="J1077" s="9">
        <v>29.600999999999999</v>
      </c>
      <c r="K1077" s="2">
        <v>26.148</v>
      </c>
      <c r="L1077" s="2">
        <v>24.074999999999999</v>
      </c>
      <c r="M1077" s="2">
        <v>22.422999999999998</v>
      </c>
      <c r="N1077" s="13">
        <v>22.515000000000001</v>
      </c>
      <c r="O1077" s="9">
        <v>542.95399999999995</v>
      </c>
      <c r="P1077" s="2">
        <v>656.12199999999996</v>
      </c>
      <c r="Q1077" s="2">
        <v>657.23699999999997</v>
      </c>
      <c r="R1077" s="13">
        <v>653.255</v>
      </c>
    </row>
    <row r="1078" spans="1:18" x14ac:dyDescent="0.25">
      <c r="A1078" s="1">
        <v>42596</v>
      </c>
      <c r="B1078" s="3">
        <v>0.76041666666666663</v>
      </c>
      <c r="C1078" s="11">
        <f t="shared" si="16"/>
        <v>42596.760416666664</v>
      </c>
      <c r="D1078" s="12">
        <v>104.91590256765177</v>
      </c>
      <c r="E1078" s="6"/>
      <c r="F1078" s="11">
        <v>104.96539839999998</v>
      </c>
      <c r="G1078" s="11">
        <v>105.02766102958981</v>
      </c>
      <c r="H1078" s="11">
        <v>105.0179722295898</v>
      </c>
      <c r="I1078" s="11">
        <v>105.04907680000001</v>
      </c>
      <c r="J1078" s="9">
        <v>29.559000000000001</v>
      </c>
      <c r="K1078" s="2">
        <v>26.097999999999999</v>
      </c>
      <c r="L1078" s="2">
        <v>24.058</v>
      </c>
      <c r="M1078" s="2">
        <v>22.425000000000001</v>
      </c>
      <c r="N1078" s="13">
        <v>22.515000000000001</v>
      </c>
      <c r="O1078" s="9">
        <v>537.94200000000001</v>
      </c>
      <c r="P1078" s="2">
        <v>655.72500000000002</v>
      </c>
      <c r="Q1078" s="2">
        <v>656.48</v>
      </c>
      <c r="R1078" s="13">
        <v>653.36</v>
      </c>
    </row>
    <row r="1079" spans="1:18" x14ac:dyDescent="0.25">
      <c r="A1079" s="1">
        <v>42596</v>
      </c>
      <c r="B1079" s="3">
        <v>0.77083333333333337</v>
      </c>
      <c r="C1079" s="11">
        <f t="shared" si="16"/>
        <v>42596.770833333336</v>
      </c>
      <c r="D1079" s="12">
        <v>104.91529296765177</v>
      </c>
      <c r="E1079" s="6"/>
      <c r="F1079" s="11">
        <v>104.96326479999998</v>
      </c>
      <c r="G1079" s="11">
        <v>105.0246130295898</v>
      </c>
      <c r="H1079" s="11">
        <v>105.0169722295898</v>
      </c>
      <c r="I1079" s="11">
        <v>105.0442</v>
      </c>
      <c r="J1079" s="9">
        <v>29.527999999999999</v>
      </c>
      <c r="K1079" s="2">
        <v>26.045000000000002</v>
      </c>
      <c r="L1079" s="2">
        <v>24.04</v>
      </c>
      <c r="M1079" s="2">
        <v>22.425999999999998</v>
      </c>
      <c r="N1079" s="13">
        <v>22.515000000000001</v>
      </c>
      <c r="O1079" s="9">
        <v>530.15899999999999</v>
      </c>
      <c r="P1079" s="2">
        <v>655.39599999999996</v>
      </c>
      <c r="Q1079" s="2">
        <v>656.971</v>
      </c>
      <c r="R1079" s="13">
        <v>653.399</v>
      </c>
    </row>
    <row r="1080" spans="1:18" x14ac:dyDescent="0.25">
      <c r="A1080" s="1">
        <v>42596</v>
      </c>
      <c r="B1080" s="3">
        <v>0.78125</v>
      </c>
      <c r="C1080" s="11">
        <f t="shared" si="16"/>
        <v>42596.78125</v>
      </c>
      <c r="D1080" s="12">
        <v>104.90209291803686</v>
      </c>
      <c r="E1080" s="6"/>
      <c r="F1080" s="11">
        <v>104.96235039999998</v>
      </c>
      <c r="G1080" s="11">
        <v>105.02086177997489</v>
      </c>
      <c r="H1080" s="11">
        <v>105.0132689799749</v>
      </c>
      <c r="I1080" s="11">
        <v>105.0390184</v>
      </c>
      <c r="J1080" s="9">
        <v>29.48</v>
      </c>
      <c r="K1080" s="2">
        <v>25.994</v>
      </c>
      <c r="L1080" s="2">
        <v>24.021999999999998</v>
      </c>
      <c r="M1080" s="2">
        <v>22.425000000000001</v>
      </c>
      <c r="N1080" s="13">
        <v>22.515999999999998</v>
      </c>
      <c r="O1080" s="9">
        <v>536.26599999999996</v>
      </c>
      <c r="P1080" s="2">
        <v>653.55799999999999</v>
      </c>
      <c r="Q1080" s="2">
        <v>657.78599999999994</v>
      </c>
      <c r="R1080" s="13">
        <v>653.39099999999996</v>
      </c>
    </row>
    <row r="1081" spans="1:18" x14ac:dyDescent="0.25">
      <c r="A1081" s="1">
        <v>42596</v>
      </c>
      <c r="B1081" s="3">
        <v>0.79166666666666663</v>
      </c>
      <c r="C1081" s="11">
        <f t="shared" si="16"/>
        <v>42596.791666666664</v>
      </c>
      <c r="D1081" s="12">
        <v>104.89684151957725</v>
      </c>
      <c r="E1081" s="6"/>
      <c r="F1081" s="11">
        <v>104.96021679999998</v>
      </c>
      <c r="G1081" s="11">
        <v>105.01713438151529</v>
      </c>
      <c r="H1081" s="11">
        <v>105.0084559815153</v>
      </c>
      <c r="I1081" s="11">
        <v>105.0390184</v>
      </c>
      <c r="J1081" s="9">
        <v>29.440999999999999</v>
      </c>
      <c r="K1081" s="2">
        <v>25.942</v>
      </c>
      <c r="L1081" s="2">
        <v>24.004999999999999</v>
      </c>
      <c r="M1081" s="2">
        <v>22.422999999999998</v>
      </c>
      <c r="N1081" s="13">
        <v>22.516999999999999</v>
      </c>
      <c r="O1081" s="9">
        <v>529.03700000000003</v>
      </c>
      <c r="P1081" s="2">
        <v>654.68799999999999</v>
      </c>
      <c r="Q1081" s="2">
        <v>656.93200000000002</v>
      </c>
      <c r="R1081" s="13">
        <v>653.20000000000005</v>
      </c>
    </row>
    <row r="1082" spans="1:18" x14ac:dyDescent="0.25">
      <c r="A1082" s="1">
        <v>42596</v>
      </c>
      <c r="B1082" s="3">
        <v>0.80208333333333337</v>
      </c>
      <c r="C1082" s="11">
        <f t="shared" si="16"/>
        <v>42596.802083333336</v>
      </c>
      <c r="D1082" s="12">
        <v>104.89376966842195</v>
      </c>
      <c r="E1082" s="6"/>
      <c r="F1082" s="11">
        <v>104.95869279999998</v>
      </c>
      <c r="G1082" s="11">
        <v>105.01893933036</v>
      </c>
      <c r="H1082" s="11">
        <v>105.01156573036</v>
      </c>
      <c r="I1082" s="11">
        <v>105.04115200000001</v>
      </c>
      <c r="J1082" s="9">
        <v>29.382999999999999</v>
      </c>
      <c r="K1082" s="2">
        <v>25.885999999999999</v>
      </c>
      <c r="L1082" s="2">
        <v>23.986999999999998</v>
      </c>
      <c r="M1082" s="2">
        <v>22.423999999999999</v>
      </c>
      <c r="N1082" s="13">
        <v>22.518000000000001</v>
      </c>
      <c r="O1082" s="9">
        <v>529.46400000000006</v>
      </c>
      <c r="P1082" s="2">
        <v>654.48699999999997</v>
      </c>
      <c r="Q1082" s="2">
        <v>656.95399999999995</v>
      </c>
      <c r="R1082" s="13">
        <v>652.96900000000005</v>
      </c>
    </row>
    <row r="1083" spans="1:18" x14ac:dyDescent="0.25">
      <c r="A1083" s="1">
        <v>42596</v>
      </c>
      <c r="B1083" s="3">
        <v>0.8125</v>
      </c>
      <c r="C1083" s="11">
        <f t="shared" si="16"/>
        <v>42596.8125</v>
      </c>
      <c r="D1083" s="12">
        <v>104.89686537073254</v>
      </c>
      <c r="E1083" s="6"/>
      <c r="F1083" s="11">
        <v>104.95777839999998</v>
      </c>
      <c r="G1083" s="11">
        <v>105.01624383267058</v>
      </c>
      <c r="H1083" s="11">
        <v>105.00834623267059</v>
      </c>
      <c r="I1083" s="11">
        <v>105.0432856</v>
      </c>
      <c r="J1083" s="9">
        <v>29.346</v>
      </c>
      <c r="K1083" s="2">
        <v>25.829000000000001</v>
      </c>
      <c r="L1083" s="2">
        <v>23.97</v>
      </c>
      <c r="M1083" s="2">
        <v>22.425999999999998</v>
      </c>
      <c r="N1083" s="13">
        <v>22.518000000000001</v>
      </c>
      <c r="O1083" s="9">
        <v>530.63199999999995</v>
      </c>
      <c r="P1083" s="2">
        <v>654.59699999999998</v>
      </c>
      <c r="Q1083" s="2">
        <v>656.76900000000001</v>
      </c>
      <c r="R1083" s="13">
        <v>653.11199999999997</v>
      </c>
    </row>
    <row r="1084" spans="1:18" x14ac:dyDescent="0.25">
      <c r="A1084" s="1">
        <v>42596</v>
      </c>
      <c r="B1084" s="3">
        <v>0.82291666666666663</v>
      </c>
      <c r="C1084" s="11">
        <f t="shared" si="16"/>
        <v>42596.822916666664</v>
      </c>
      <c r="D1084" s="12">
        <v>104.90286772111764</v>
      </c>
      <c r="E1084" s="6"/>
      <c r="F1084" s="11">
        <v>104.95594959999998</v>
      </c>
      <c r="G1084" s="11">
        <v>105.01706458305569</v>
      </c>
      <c r="H1084" s="11">
        <v>105.00764298305569</v>
      </c>
      <c r="I1084" s="11">
        <v>105.06980320000001</v>
      </c>
      <c r="J1084" s="9">
        <v>29.308</v>
      </c>
      <c r="K1084" s="2">
        <v>25.777999999999999</v>
      </c>
      <c r="L1084" s="2">
        <v>23.952999999999999</v>
      </c>
      <c r="M1084" s="2">
        <v>22.425000000000001</v>
      </c>
      <c r="N1084" s="13">
        <v>22.518999999999998</v>
      </c>
      <c r="O1084" s="9">
        <v>528.05899999999997</v>
      </c>
      <c r="P1084" s="2">
        <v>654.39700000000005</v>
      </c>
      <c r="Q1084" s="2">
        <v>656.26</v>
      </c>
      <c r="R1084" s="13">
        <v>653.32000000000005</v>
      </c>
    </row>
    <row r="1085" spans="1:18" x14ac:dyDescent="0.25">
      <c r="A1085" s="1">
        <v>42596</v>
      </c>
      <c r="B1085" s="3">
        <v>0.83333333333333337</v>
      </c>
      <c r="C1085" s="11">
        <f t="shared" si="16"/>
        <v>42596.833333333336</v>
      </c>
      <c r="D1085" s="12">
        <v>104.89062977381333</v>
      </c>
      <c r="E1085" s="6"/>
      <c r="F1085" s="11">
        <v>104.95442559999998</v>
      </c>
      <c r="G1085" s="11">
        <v>105.01061783575136</v>
      </c>
      <c r="H1085" s="11">
        <v>105.00272023575137</v>
      </c>
      <c r="I1085" s="11">
        <v>105.0832144</v>
      </c>
      <c r="J1085" s="9">
        <v>29.279</v>
      </c>
      <c r="K1085" s="2">
        <v>25.727</v>
      </c>
      <c r="L1085" s="2">
        <v>23.936</v>
      </c>
      <c r="M1085" s="2">
        <v>22.423999999999999</v>
      </c>
      <c r="N1085" s="13">
        <v>22.518999999999998</v>
      </c>
      <c r="O1085" s="9">
        <v>524.66600000000005</v>
      </c>
      <c r="P1085" s="2">
        <v>654.30100000000004</v>
      </c>
      <c r="Q1085" s="2">
        <v>656.66700000000003</v>
      </c>
      <c r="R1085" s="13">
        <v>653.322</v>
      </c>
    </row>
    <row r="1086" spans="1:18" x14ac:dyDescent="0.25">
      <c r="A1086" s="1">
        <v>42596</v>
      </c>
      <c r="B1086" s="3">
        <v>0.84375</v>
      </c>
      <c r="C1086" s="11">
        <f t="shared" si="16"/>
        <v>42596.84375</v>
      </c>
      <c r="D1086" s="12">
        <v>104.89168552573882</v>
      </c>
      <c r="E1086" s="6"/>
      <c r="F1086" s="11">
        <v>104.95351119999998</v>
      </c>
      <c r="G1086" s="11">
        <v>105.00893038767686</v>
      </c>
      <c r="H1086" s="11">
        <v>104.99920398767686</v>
      </c>
      <c r="I1086" s="11">
        <v>105.0173776</v>
      </c>
      <c r="J1086" s="9">
        <v>29.25</v>
      </c>
      <c r="K1086" s="2">
        <v>25.681000000000001</v>
      </c>
      <c r="L1086" s="2">
        <v>23.92</v>
      </c>
      <c r="M1086" s="2">
        <v>22.422999999999998</v>
      </c>
      <c r="N1086" s="13">
        <v>22.518000000000001</v>
      </c>
      <c r="O1086" s="9">
        <v>525.78599999999994</v>
      </c>
      <c r="P1086" s="2">
        <v>653.89200000000005</v>
      </c>
      <c r="Q1086" s="2">
        <v>655.29200000000003</v>
      </c>
      <c r="R1086" s="13">
        <v>653.31899999999996</v>
      </c>
    </row>
    <row r="1087" spans="1:18" x14ac:dyDescent="0.25">
      <c r="A1087" s="1">
        <v>42596</v>
      </c>
      <c r="B1087" s="3">
        <v>0.85416666666666663</v>
      </c>
      <c r="C1087" s="11">
        <f t="shared" si="16"/>
        <v>42596.854166666664</v>
      </c>
      <c r="D1087" s="12">
        <v>104.87288333036</v>
      </c>
      <c r="E1087" s="6"/>
      <c r="F1087" s="11">
        <v>104.95198719999998</v>
      </c>
      <c r="G1087" s="11">
        <v>105.00018659229804</v>
      </c>
      <c r="H1087" s="11">
        <v>104.99276499229804</v>
      </c>
      <c r="I1087" s="11">
        <v>105.038104</v>
      </c>
      <c r="J1087" s="9">
        <v>29.216000000000001</v>
      </c>
      <c r="K1087" s="2">
        <v>25.64</v>
      </c>
      <c r="L1087" s="2">
        <v>23.905999999999999</v>
      </c>
      <c r="M1087" s="2">
        <v>22.422999999999998</v>
      </c>
      <c r="N1087" s="13">
        <v>22.518000000000001</v>
      </c>
      <c r="O1087" s="9">
        <v>525.61699999999996</v>
      </c>
      <c r="P1087" s="2">
        <v>654.08100000000002</v>
      </c>
      <c r="Q1087" s="2">
        <v>653.75900000000001</v>
      </c>
      <c r="R1087" s="13">
        <v>653.17200000000003</v>
      </c>
    </row>
    <row r="1088" spans="1:18" x14ac:dyDescent="0.25">
      <c r="A1088" s="1">
        <v>42596</v>
      </c>
      <c r="B1088" s="3">
        <v>0.86458333333333337</v>
      </c>
      <c r="C1088" s="11">
        <f t="shared" si="16"/>
        <v>42596.864583333336</v>
      </c>
      <c r="D1088" s="12">
        <v>104.87393908228549</v>
      </c>
      <c r="E1088" s="6"/>
      <c r="F1088" s="11">
        <v>104.95076799999998</v>
      </c>
      <c r="G1088" s="11">
        <v>104.99758474422353</v>
      </c>
      <c r="H1088" s="11">
        <v>104.98924874422353</v>
      </c>
      <c r="I1088" s="11">
        <v>105.0557824</v>
      </c>
      <c r="J1088" s="9">
        <v>29.192</v>
      </c>
      <c r="K1088" s="2">
        <v>25.596</v>
      </c>
      <c r="L1088" s="2">
        <v>23.89</v>
      </c>
      <c r="M1088" s="2">
        <v>22.423999999999999</v>
      </c>
      <c r="N1088" s="13">
        <v>22.518000000000001</v>
      </c>
      <c r="O1088" s="9">
        <v>518.20100000000002</v>
      </c>
      <c r="P1088" s="2">
        <v>654.24300000000005</v>
      </c>
      <c r="Q1088" s="2">
        <v>654.57899999999995</v>
      </c>
      <c r="R1088" s="13">
        <v>652.80899999999997</v>
      </c>
    </row>
    <row r="1089" spans="1:18" x14ac:dyDescent="0.25">
      <c r="A1089" s="1">
        <v>42596</v>
      </c>
      <c r="B1089" s="3">
        <v>0.875</v>
      </c>
      <c r="C1089" s="11">
        <f t="shared" si="16"/>
        <v>42596.875</v>
      </c>
      <c r="D1089" s="12">
        <v>104.87100858305568</v>
      </c>
      <c r="E1089" s="6"/>
      <c r="F1089" s="11">
        <v>104.95046319999999</v>
      </c>
      <c r="G1089" s="11">
        <v>104.99709264499373</v>
      </c>
      <c r="H1089" s="11">
        <v>104.98784224499373</v>
      </c>
      <c r="I1089" s="11">
        <v>105.06309760000001</v>
      </c>
      <c r="J1089" s="9">
        <v>29.164000000000001</v>
      </c>
      <c r="K1089" s="2">
        <v>25.564</v>
      </c>
      <c r="L1089" s="2">
        <v>23.875</v>
      </c>
      <c r="M1089" s="2">
        <v>22.422000000000001</v>
      </c>
      <c r="N1089" s="13">
        <v>22.518000000000001</v>
      </c>
      <c r="O1089" s="9">
        <v>523.59199999999998</v>
      </c>
      <c r="P1089" s="2">
        <v>654.24400000000003</v>
      </c>
      <c r="Q1089" s="2">
        <v>654.31899999999996</v>
      </c>
      <c r="R1089" s="13">
        <v>652.601</v>
      </c>
    </row>
    <row r="1090" spans="1:18" x14ac:dyDescent="0.25">
      <c r="A1090" s="1">
        <v>42596</v>
      </c>
      <c r="B1090" s="3">
        <v>0.88541666666666663</v>
      </c>
      <c r="C1090" s="11">
        <f t="shared" si="16"/>
        <v>42596.885416666664</v>
      </c>
      <c r="D1090" s="12">
        <v>104.86287263267059</v>
      </c>
      <c r="E1090" s="6"/>
      <c r="F1090" s="11">
        <v>104.94924399999998</v>
      </c>
      <c r="G1090" s="11">
        <v>104.99718629460862</v>
      </c>
      <c r="H1090" s="11">
        <v>104.98954549460862</v>
      </c>
      <c r="I1090" s="11">
        <v>105.060964</v>
      </c>
      <c r="J1090" s="9">
        <v>29.143000000000001</v>
      </c>
      <c r="K1090" s="2">
        <v>25.532</v>
      </c>
      <c r="L1090" s="2">
        <v>23.861999999999998</v>
      </c>
      <c r="M1090" s="2">
        <v>22.42</v>
      </c>
      <c r="N1090" s="13">
        <v>22.518999999999998</v>
      </c>
      <c r="O1090" s="9">
        <v>518.48599999999999</v>
      </c>
      <c r="P1090" s="2">
        <v>654.01199999999994</v>
      </c>
      <c r="Q1090" s="2">
        <v>652.64099999999996</v>
      </c>
      <c r="R1090" s="13">
        <v>652.48400000000004</v>
      </c>
    </row>
    <row r="1091" spans="1:18" x14ac:dyDescent="0.25">
      <c r="A1091" s="1">
        <v>42596</v>
      </c>
      <c r="B1091" s="3">
        <v>0.89583333333333337</v>
      </c>
      <c r="C1091" s="11">
        <f t="shared" si="16"/>
        <v>42596.895833333336</v>
      </c>
      <c r="D1091" s="12">
        <v>104.86420933344078</v>
      </c>
      <c r="E1091" s="6"/>
      <c r="F1091" s="11">
        <v>104.94802479999998</v>
      </c>
      <c r="G1091" s="11">
        <v>104.99517019537882</v>
      </c>
      <c r="H1091" s="11">
        <v>104.98613899537882</v>
      </c>
      <c r="I1091" s="11">
        <v>105.06370720000001</v>
      </c>
      <c r="J1091" s="9">
        <v>29.114000000000001</v>
      </c>
      <c r="K1091" s="2">
        <v>25.495999999999999</v>
      </c>
      <c r="L1091" s="2">
        <v>23.849</v>
      </c>
      <c r="M1091" s="2">
        <v>22.42</v>
      </c>
      <c r="N1091" s="13">
        <v>22.52</v>
      </c>
      <c r="O1091" s="9">
        <v>519.53099999999995</v>
      </c>
      <c r="P1091" s="2">
        <v>654.06200000000001</v>
      </c>
      <c r="Q1091" s="2">
        <v>653.52200000000005</v>
      </c>
      <c r="R1091" s="13">
        <v>652.44000000000005</v>
      </c>
    </row>
    <row r="1092" spans="1:18" x14ac:dyDescent="0.25">
      <c r="A1092" s="1">
        <v>42596</v>
      </c>
      <c r="B1092" s="3">
        <v>0.90625</v>
      </c>
      <c r="C1092" s="11">
        <f t="shared" ref="C1092:C1155" si="17">B1092+A1092</f>
        <v>42596.90625</v>
      </c>
      <c r="D1092" s="12">
        <v>104.86924958151529</v>
      </c>
      <c r="E1092" s="6"/>
      <c r="F1092" s="11">
        <v>104.94741519999998</v>
      </c>
      <c r="G1092" s="11">
        <v>104.99655284345333</v>
      </c>
      <c r="H1092" s="11">
        <v>104.98765524345333</v>
      </c>
      <c r="I1092" s="11">
        <v>105.0618784</v>
      </c>
      <c r="J1092" s="9">
        <v>29.091000000000001</v>
      </c>
      <c r="K1092" s="2">
        <v>25.460999999999999</v>
      </c>
      <c r="L1092" s="2">
        <v>23.835999999999999</v>
      </c>
      <c r="M1092" s="2">
        <v>22.420999999999999</v>
      </c>
      <c r="N1092" s="13">
        <v>22.521000000000001</v>
      </c>
      <c r="O1092" s="9">
        <v>510.334</v>
      </c>
      <c r="P1092" s="2">
        <v>654.04300000000001</v>
      </c>
      <c r="Q1092" s="2">
        <v>653.09500000000003</v>
      </c>
      <c r="R1092" s="13">
        <v>652.40499999999997</v>
      </c>
    </row>
    <row r="1093" spans="1:18" x14ac:dyDescent="0.25">
      <c r="A1093" s="1">
        <v>42596</v>
      </c>
      <c r="B1093" s="3">
        <v>0.91666666666666663</v>
      </c>
      <c r="C1093" s="11">
        <f t="shared" si="17"/>
        <v>42596.916666666664</v>
      </c>
      <c r="D1093" s="12">
        <v>104.86308378305569</v>
      </c>
      <c r="E1093" s="6"/>
      <c r="F1093" s="11">
        <v>104.94589119999998</v>
      </c>
      <c r="G1093" s="11">
        <v>104.99099664499371</v>
      </c>
      <c r="H1093" s="11">
        <v>104.98184224499373</v>
      </c>
      <c r="I1093" s="11">
        <v>105.0097576</v>
      </c>
      <c r="J1093" s="9">
        <v>29.074000000000002</v>
      </c>
      <c r="K1093" s="2">
        <v>25.425000000000001</v>
      </c>
      <c r="L1093" s="2">
        <v>23.821000000000002</v>
      </c>
      <c r="M1093" s="2">
        <v>22.420999999999999</v>
      </c>
      <c r="N1093" s="13">
        <v>22.521999999999998</v>
      </c>
      <c r="O1093" s="9">
        <v>519.47699999999998</v>
      </c>
      <c r="P1093" s="2">
        <v>654.27800000000002</v>
      </c>
      <c r="Q1093" s="2">
        <v>653.06600000000003</v>
      </c>
      <c r="R1093" s="13">
        <v>652.51800000000003</v>
      </c>
    </row>
    <row r="1094" spans="1:18" x14ac:dyDescent="0.25">
      <c r="A1094" s="1">
        <v>42596</v>
      </c>
      <c r="B1094" s="3">
        <v>0.92708333333333337</v>
      </c>
      <c r="C1094" s="11">
        <f t="shared" si="17"/>
        <v>42596.927083333336</v>
      </c>
      <c r="D1094" s="12">
        <v>104.8553462822855</v>
      </c>
      <c r="E1094" s="6"/>
      <c r="F1094" s="11">
        <v>104.94497679999998</v>
      </c>
      <c r="G1094" s="11">
        <v>104.98935514422352</v>
      </c>
      <c r="H1094" s="11">
        <v>104.98024874422353</v>
      </c>
      <c r="I1094" s="11">
        <v>105.0103672</v>
      </c>
      <c r="J1094" s="9">
        <v>29.048999999999999</v>
      </c>
      <c r="K1094" s="2">
        <v>25.396000000000001</v>
      </c>
      <c r="L1094" s="2">
        <v>23.806999999999999</v>
      </c>
      <c r="M1094" s="2">
        <v>22.42</v>
      </c>
      <c r="N1094" s="13">
        <v>22.523</v>
      </c>
      <c r="O1094" s="9">
        <v>507.28899999999999</v>
      </c>
      <c r="P1094" s="2">
        <v>653.82600000000002</v>
      </c>
      <c r="Q1094" s="2">
        <v>651.21100000000001</v>
      </c>
      <c r="R1094" s="13">
        <v>652.74</v>
      </c>
    </row>
    <row r="1095" spans="1:18" x14ac:dyDescent="0.25">
      <c r="A1095" s="1">
        <v>42596</v>
      </c>
      <c r="B1095" s="3">
        <v>0.9375</v>
      </c>
      <c r="C1095" s="11">
        <f t="shared" si="17"/>
        <v>42596.9375</v>
      </c>
      <c r="D1095" s="12">
        <v>104.85757353190039</v>
      </c>
      <c r="E1095" s="6"/>
      <c r="F1095" s="11">
        <v>104.94375759999998</v>
      </c>
      <c r="G1095" s="11">
        <v>104.98792479383843</v>
      </c>
      <c r="H1095" s="11">
        <v>104.97995199383843</v>
      </c>
      <c r="I1095" s="11">
        <v>105.012196</v>
      </c>
      <c r="J1095" s="9">
        <v>29.029</v>
      </c>
      <c r="K1095" s="2">
        <v>25.370999999999999</v>
      </c>
      <c r="L1095" s="2">
        <v>23.794</v>
      </c>
      <c r="M1095" s="2">
        <v>22.42</v>
      </c>
      <c r="N1095" s="13">
        <v>22.521000000000001</v>
      </c>
      <c r="O1095" s="9">
        <v>521.39700000000005</v>
      </c>
      <c r="P1095" s="2">
        <v>653.923</v>
      </c>
      <c r="Q1095" s="2">
        <v>651.29999999999995</v>
      </c>
      <c r="R1095" s="13">
        <v>652.61</v>
      </c>
    </row>
    <row r="1096" spans="1:18" x14ac:dyDescent="0.25">
      <c r="A1096" s="1">
        <v>42596</v>
      </c>
      <c r="B1096" s="3">
        <v>0.94791666666666663</v>
      </c>
      <c r="C1096" s="11">
        <f t="shared" si="17"/>
        <v>42596.947916666664</v>
      </c>
      <c r="D1096" s="12">
        <v>104.86439663267059</v>
      </c>
      <c r="E1096" s="6"/>
      <c r="F1096" s="11">
        <v>104.94253839999998</v>
      </c>
      <c r="G1096" s="11">
        <v>104.98225109460861</v>
      </c>
      <c r="H1096" s="11">
        <v>104.97554549460862</v>
      </c>
      <c r="I1096" s="11">
        <v>105.0073192</v>
      </c>
      <c r="J1096" s="9">
        <v>29.013000000000002</v>
      </c>
      <c r="K1096" s="2">
        <v>25.353000000000002</v>
      </c>
      <c r="L1096" s="2">
        <v>23.78</v>
      </c>
      <c r="M1096" s="2">
        <v>22.417999999999999</v>
      </c>
      <c r="N1096" s="13">
        <v>22.521000000000001</v>
      </c>
      <c r="O1096" s="9">
        <v>511.83699999999999</v>
      </c>
      <c r="P1096" s="2">
        <v>652.30399999999997</v>
      </c>
      <c r="Q1096" s="2">
        <v>651.32299999999998</v>
      </c>
      <c r="R1096" s="13">
        <v>652.37199999999996</v>
      </c>
    </row>
    <row r="1097" spans="1:18" x14ac:dyDescent="0.25">
      <c r="A1097" s="1">
        <v>42596</v>
      </c>
      <c r="B1097" s="3">
        <v>0.95833333333333337</v>
      </c>
      <c r="C1097" s="11">
        <f t="shared" si="17"/>
        <v>42596.958333333336</v>
      </c>
      <c r="D1097" s="12">
        <v>104.85726873190039</v>
      </c>
      <c r="E1097" s="6"/>
      <c r="F1097" s="11">
        <v>104.94192879999999</v>
      </c>
      <c r="G1097" s="11">
        <v>104.98213359383843</v>
      </c>
      <c r="H1097" s="11">
        <v>104.97395199383843</v>
      </c>
      <c r="I1097" s="11">
        <v>105.00244240000001</v>
      </c>
      <c r="J1097" s="9">
        <v>28.986000000000001</v>
      </c>
      <c r="K1097" s="2">
        <v>25.337</v>
      </c>
      <c r="L1097" s="2">
        <v>23.766999999999999</v>
      </c>
      <c r="M1097" s="2">
        <v>22.419</v>
      </c>
      <c r="N1097" s="13">
        <v>22.518000000000001</v>
      </c>
      <c r="O1097" s="9">
        <v>514.43499999999995</v>
      </c>
      <c r="P1097" s="2">
        <v>653.82500000000005</v>
      </c>
      <c r="Q1097" s="2">
        <v>651.41600000000005</v>
      </c>
      <c r="R1097" s="13">
        <v>652.51</v>
      </c>
    </row>
    <row r="1098" spans="1:18" x14ac:dyDescent="0.25">
      <c r="A1098" s="1">
        <v>42596</v>
      </c>
      <c r="B1098" s="3">
        <v>0.96875</v>
      </c>
      <c r="C1098" s="11">
        <f t="shared" si="17"/>
        <v>42596.96875</v>
      </c>
      <c r="D1098" s="12">
        <v>104.8568225799749</v>
      </c>
      <c r="E1098" s="6"/>
      <c r="F1098" s="11">
        <v>104.94223359999998</v>
      </c>
      <c r="G1098" s="11">
        <v>104.98504024191294</v>
      </c>
      <c r="H1098" s="11">
        <v>104.97746824191293</v>
      </c>
      <c r="I1098" s="11">
        <v>105.0012232</v>
      </c>
      <c r="J1098" s="9">
        <v>28.968</v>
      </c>
      <c r="K1098" s="2">
        <v>25.323</v>
      </c>
      <c r="L1098" s="2">
        <v>23.754999999999999</v>
      </c>
      <c r="M1098" s="2">
        <v>22.417000000000002</v>
      </c>
      <c r="N1098" s="13">
        <v>22.518000000000001</v>
      </c>
      <c r="O1098" s="9">
        <v>513.97299999999996</v>
      </c>
      <c r="P1098" s="2">
        <v>653.995</v>
      </c>
      <c r="Q1098" s="2">
        <v>651.09400000000005</v>
      </c>
      <c r="R1098" s="13">
        <v>652.471</v>
      </c>
    </row>
    <row r="1099" spans="1:18" x14ac:dyDescent="0.25">
      <c r="A1099" s="1">
        <v>42596</v>
      </c>
      <c r="B1099" s="3">
        <v>0.97916666666666663</v>
      </c>
      <c r="C1099" s="11">
        <f t="shared" si="17"/>
        <v>42596.979166666664</v>
      </c>
      <c r="D1099" s="12">
        <v>104.86319952881961</v>
      </c>
      <c r="E1099" s="6"/>
      <c r="F1099" s="11">
        <v>104.94223359999998</v>
      </c>
      <c r="G1099" s="11">
        <v>104.98684519075765</v>
      </c>
      <c r="H1099" s="11">
        <v>104.97757799075764</v>
      </c>
      <c r="I1099" s="11">
        <v>105.0012232</v>
      </c>
      <c r="J1099" s="9">
        <v>28.931999999999999</v>
      </c>
      <c r="K1099" s="2">
        <v>25.31</v>
      </c>
      <c r="L1099" s="2">
        <v>23.742000000000001</v>
      </c>
      <c r="M1099" s="2">
        <v>22.416</v>
      </c>
      <c r="N1099" s="13">
        <v>22.515999999999998</v>
      </c>
      <c r="O1099" s="9">
        <v>513.94799999999998</v>
      </c>
      <c r="P1099" s="2">
        <v>654.07600000000002</v>
      </c>
      <c r="Q1099" s="2">
        <v>651.07399999999996</v>
      </c>
      <c r="R1099" s="13">
        <v>652.50400000000002</v>
      </c>
    </row>
    <row r="1100" spans="1:18" x14ac:dyDescent="0.25">
      <c r="A1100" s="1">
        <v>42596</v>
      </c>
      <c r="B1100" s="3">
        <v>0.98958333333333337</v>
      </c>
      <c r="C1100" s="11">
        <f t="shared" si="17"/>
        <v>42596.989583333336</v>
      </c>
      <c r="D1100" s="12">
        <v>104.8729531288196</v>
      </c>
      <c r="E1100" s="6"/>
      <c r="F1100" s="11">
        <v>104.94253839999998</v>
      </c>
      <c r="G1100" s="11">
        <v>104.98593079075764</v>
      </c>
      <c r="H1100" s="11">
        <v>104.97657799075765</v>
      </c>
      <c r="I1100" s="11">
        <v>104.9993944</v>
      </c>
      <c r="J1100" s="9">
        <v>28.898</v>
      </c>
      <c r="K1100" s="2">
        <v>25.292999999999999</v>
      </c>
      <c r="L1100" s="2">
        <v>23.731000000000002</v>
      </c>
      <c r="M1100" s="2">
        <v>22.413</v>
      </c>
      <c r="N1100" s="13">
        <v>22.512</v>
      </c>
      <c r="O1100" s="9">
        <v>509.99799999999999</v>
      </c>
      <c r="P1100" s="2">
        <v>653.65</v>
      </c>
      <c r="Q1100" s="2">
        <v>651.721</v>
      </c>
      <c r="R1100" s="13">
        <v>652.524</v>
      </c>
    </row>
    <row r="1101" spans="1:18" x14ac:dyDescent="0.25">
      <c r="A1101" s="1">
        <v>42597</v>
      </c>
      <c r="B1101" s="3">
        <v>0</v>
      </c>
      <c r="C1101" s="11">
        <f t="shared" si="17"/>
        <v>42597</v>
      </c>
      <c r="D1101" s="12">
        <v>104.8812065799749</v>
      </c>
      <c r="E1101" s="6"/>
      <c r="F1101" s="11">
        <v>104.94345279999997</v>
      </c>
      <c r="G1101" s="11">
        <v>104.98504024191294</v>
      </c>
      <c r="H1101" s="11">
        <v>104.97546824191294</v>
      </c>
      <c r="I1101" s="11">
        <v>105.0003088</v>
      </c>
      <c r="J1101" s="9">
        <v>28.863</v>
      </c>
      <c r="K1101" s="2">
        <v>25.266999999999999</v>
      </c>
      <c r="L1101" s="2">
        <v>23.722000000000001</v>
      </c>
      <c r="M1101" s="2">
        <v>22.411999999999999</v>
      </c>
      <c r="N1101" s="13">
        <v>22.507999999999999</v>
      </c>
      <c r="O1101" s="9">
        <v>512.65</v>
      </c>
      <c r="P1101" s="2">
        <v>652.32399999999996</v>
      </c>
      <c r="Q1101" s="2">
        <v>651.55200000000002</v>
      </c>
      <c r="R1101" s="13">
        <v>652.68100000000004</v>
      </c>
    </row>
    <row r="1102" spans="1:18" x14ac:dyDescent="0.25">
      <c r="A1102" s="1">
        <v>42597</v>
      </c>
      <c r="B1102" s="3">
        <v>1.0416666666666666E-2</v>
      </c>
      <c r="C1102" s="11">
        <f t="shared" si="17"/>
        <v>42597.010416666664</v>
      </c>
      <c r="D1102" s="12">
        <v>104.88889637843451</v>
      </c>
      <c r="E1102" s="6"/>
      <c r="F1102" s="11">
        <v>104.94528159999999</v>
      </c>
      <c r="G1102" s="11">
        <v>104.99120604037255</v>
      </c>
      <c r="H1102" s="11">
        <v>104.98028124037255</v>
      </c>
      <c r="I1102" s="11">
        <v>104.9990896</v>
      </c>
      <c r="J1102" s="9">
        <v>28.818999999999999</v>
      </c>
      <c r="K1102" s="2">
        <v>25.236999999999998</v>
      </c>
      <c r="L1102" s="2">
        <v>23.713999999999999</v>
      </c>
      <c r="M1102" s="2">
        <v>22.411999999999999</v>
      </c>
      <c r="N1102" s="13">
        <v>22.503</v>
      </c>
      <c r="O1102" s="9">
        <v>507.99099999999999</v>
      </c>
      <c r="P1102" s="2">
        <v>654.38599999999997</v>
      </c>
      <c r="Q1102" s="2">
        <v>650.85400000000004</v>
      </c>
      <c r="R1102" s="13">
        <v>652.69100000000003</v>
      </c>
    </row>
    <row r="1103" spans="1:18" x14ac:dyDescent="0.25">
      <c r="A1103" s="1">
        <v>42597</v>
      </c>
      <c r="B1103" s="3">
        <v>2.0833333333333332E-2</v>
      </c>
      <c r="C1103" s="11">
        <f t="shared" si="17"/>
        <v>42597.020833333336</v>
      </c>
      <c r="D1103" s="12">
        <v>104.89325722804941</v>
      </c>
      <c r="E1103" s="6"/>
      <c r="F1103" s="11">
        <v>104.94863439999997</v>
      </c>
      <c r="G1103" s="11">
        <v>104.99617648998745</v>
      </c>
      <c r="H1103" s="11">
        <v>104.98398448998745</v>
      </c>
      <c r="I1103" s="11">
        <v>105.0021376</v>
      </c>
      <c r="J1103" s="9">
        <v>28.774000000000001</v>
      </c>
      <c r="K1103" s="2">
        <v>25.216000000000001</v>
      </c>
      <c r="L1103" s="2">
        <v>23.704000000000001</v>
      </c>
      <c r="M1103" s="2">
        <v>22.41</v>
      </c>
      <c r="N1103" s="13">
        <v>22.497</v>
      </c>
      <c r="O1103" s="9">
        <v>515.38099999999997</v>
      </c>
      <c r="P1103" s="2">
        <v>654.91300000000001</v>
      </c>
      <c r="Q1103" s="2">
        <v>651.12900000000002</v>
      </c>
      <c r="R1103" s="13">
        <v>652.995</v>
      </c>
    </row>
    <row r="1104" spans="1:18" x14ac:dyDescent="0.25">
      <c r="A1104" s="1">
        <v>42597</v>
      </c>
      <c r="B1104" s="3">
        <v>3.125E-2</v>
      </c>
      <c r="C1104" s="11">
        <f t="shared" si="17"/>
        <v>42597.03125</v>
      </c>
      <c r="D1104" s="12">
        <v>104.92343242804941</v>
      </c>
      <c r="E1104" s="6"/>
      <c r="F1104" s="11">
        <v>104.95503519999998</v>
      </c>
      <c r="G1104" s="11">
        <v>105.00440608998744</v>
      </c>
      <c r="H1104" s="11">
        <v>104.99098448998745</v>
      </c>
      <c r="I1104" s="11">
        <v>105.00488080000001</v>
      </c>
      <c r="J1104" s="9">
        <v>28.721</v>
      </c>
      <c r="K1104" s="2">
        <v>25.202999999999999</v>
      </c>
      <c r="L1104" s="2">
        <v>23.692</v>
      </c>
      <c r="M1104" s="2">
        <v>22.414000000000001</v>
      </c>
      <c r="N1104" s="13">
        <v>22.489000000000001</v>
      </c>
      <c r="O1104" s="9">
        <v>516.91899999999998</v>
      </c>
      <c r="P1104" s="2">
        <v>655.70100000000002</v>
      </c>
      <c r="Q1104" s="2">
        <v>650.899</v>
      </c>
      <c r="R1104" s="13">
        <v>653.56799999999998</v>
      </c>
    </row>
    <row r="1105" spans="1:18" x14ac:dyDescent="0.25">
      <c r="A1105" s="1">
        <v>42597</v>
      </c>
      <c r="B1105" s="3">
        <v>4.1666666666666664E-2</v>
      </c>
      <c r="C1105" s="11">
        <f t="shared" si="17"/>
        <v>42597.041666666664</v>
      </c>
      <c r="D1105" s="12">
        <v>104.93979797843451</v>
      </c>
      <c r="E1105" s="6"/>
      <c r="F1105" s="11">
        <v>104.97179919999998</v>
      </c>
      <c r="G1105" s="11">
        <v>105.01589484037254</v>
      </c>
      <c r="H1105" s="11">
        <v>105.00228124037255</v>
      </c>
      <c r="I1105" s="11">
        <v>105.01432960000001</v>
      </c>
      <c r="J1105" s="9">
        <v>28.670999999999999</v>
      </c>
      <c r="K1105" s="2">
        <v>25.17</v>
      </c>
      <c r="L1105" s="2">
        <v>23.670999999999999</v>
      </c>
      <c r="M1105" s="2">
        <v>22.414000000000001</v>
      </c>
      <c r="N1105" s="13">
        <v>22.48</v>
      </c>
      <c r="O1105" s="9">
        <v>512.55799999999999</v>
      </c>
      <c r="P1105" s="2">
        <v>654.529</v>
      </c>
      <c r="Q1105" s="2">
        <v>651.84100000000001</v>
      </c>
      <c r="R1105" s="13">
        <v>653.62900000000002</v>
      </c>
    </row>
    <row r="1106" spans="1:18" x14ac:dyDescent="0.25">
      <c r="A1106" s="1">
        <v>42597</v>
      </c>
      <c r="B1106" s="3">
        <v>5.2083333333333336E-2</v>
      </c>
      <c r="C1106" s="11">
        <f t="shared" si="17"/>
        <v>42597.052083333336</v>
      </c>
      <c r="D1106" s="12">
        <v>104.97037162804941</v>
      </c>
      <c r="E1106" s="6"/>
      <c r="F1106" s="11">
        <v>104.99526879999998</v>
      </c>
      <c r="G1106" s="11">
        <v>105.02970448998745</v>
      </c>
      <c r="H1106" s="11">
        <v>105.01298448998745</v>
      </c>
      <c r="I1106" s="11">
        <v>105.02073040000001</v>
      </c>
      <c r="J1106" s="9">
        <v>28.623000000000001</v>
      </c>
      <c r="K1106" s="2">
        <v>25.126000000000001</v>
      </c>
      <c r="L1106" s="2">
        <v>23.643999999999998</v>
      </c>
      <c r="M1106" s="2">
        <v>22.42</v>
      </c>
      <c r="N1106" s="13">
        <v>22.471</v>
      </c>
      <c r="O1106" s="9">
        <v>515.79600000000005</v>
      </c>
      <c r="P1106" s="2">
        <v>661.18100000000004</v>
      </c>
      <c r="Q1106" s="2">
        <v>652.75800000000004</v>
      </c>
      <c r="R1106" s="13">
        <v>654.08299999999997</v>
      </c>
    </row>
    <row r="1107" spans="1:18" x14ac:dyDescent="0.25">
      <c r="A1107" s="1">
        <v>42597</v>
      </c>
      <c r="B1107" s="3">
        <v>6.25E-2</v>
      </c>
      <c r="C1107" s="11">
        <f t="shared" si="17"/>
        <v>42597.0625</v>
      </c>
      <c r="D1107" s="12">
        <v>104.9876754295898</v>
      </c>
      <c r="E1107" s="6"/>
      <c r="F1107" s="11">
        <v>105.01934799999998</v>
      </c>
      <c r="G1107" s="11">
        <v>105.04396029152784</v>
      </c>
      <c r="H1107" s="11">
        <v>105.02617149152783</v>
      </c>
      <c r="I1107" s="11">
        <v>105.03627520000001</v>
      </c>
      <c r="J1107" s="9">
        <v>28.582999999999998</v>
      </c>
      <c r="K1107" s="2">
        <v>25.43</v>
      </c>
      <c r="L1107" s="2">
        <v>23.561</v>
      </c>
      <c r="M1107" s="2">
        <v>22.427</v>
      </c>
      <c r="N1107" s="13">
        <v>22.463000000000001</v>
      </c>
      <c r="O1107" s="9">
        <v>512.20100000000002</v>
      </c>
      <c r="P1107" s="2">
        <v>662.16200000000003</v>
      </c>
      <c r="Q1107" s="2">
        <v>655.53899999999999</v>
      </c>
      <c r="R1107" s="13">
        <v>654.245</v>
      </c>
    </row>
    <row r="1108" spans="1:18" x14ac:dyDescent="0.25">
      <c r="A1108" s="1">
        <v>42597</v>
      </c>
      <c r="B1108" s="3">
        <v>7.2916666666666671E-2</v>
      </c>
      <c r="C1108" s="11">
        <f t="shared" si="17"/>
        <v>42597.072916666664</v>
      </c>
      <c r="D1108" s="12">
        <v>105.0185538792047</v>
      </c>
      <c r="E1108" s="6"/>
      <c r="F1108" s="11">
        <v>105.04281759999998</v>
      </c>
      <c r="G1108" s="11">
        <v>105.06142754114273</v>
      </c>
      <c r="H1108" s="11">
        <v>105.04187474114275</v>
      </c>
      <c r="I1108" s="11">
        <v>105.048772</v>
      </c>
      <c r="J1108" s="9">
        <v>28.562000000000001</v>
      </c>
      <c r="K1108" s="2">
        <v>27.526</v>
      </c>
      <c r="L1108" s="2">
        <v>23.533000000000001</v>
      </c>
      <c r="M1108" s="2">
        <v>22.434999999999999</v>
      </c>
      <c r="N1108" s="13">
        <v>22.457000000000001</v>
      </c>
      <c r="O1108" s="9">
        <v>514.51900000000001</v>
      </c>
      <c r="P1108" s="2">
        <v>669.51499999999999</v>
      </c>
      <c r="Q1108" s="2">
        <v>658.74099999999999</v>
      </c>
      <c r="R1108" s="13">
        <v>654.33399999999995</v>
      </c>
    </row>
    <row r="1109" spans="1:18" x14ac:dyDescent="0.25">
      <c r="A1109" s="1">
        <v>42597</v>
      </c>
      <c r="B1109" s="3">
        <v>8.3333333333333329E-2</v>
      </c>
      <c r="C1109" s="11">
        <f t="shared" si="17"/>
        <v>42597.083333333336</v>
      </c>
      <c r="D1109" s="12">
        <v>105.0444618792047</v>
      </c>
      <c r="E1109" s="6"/>
      <c r="F1109" s="11">
        <v>105.06750639999998</v>
      </c>
      <c r="G1109" s="11">
        <v>105.07727714114274</v>
      </c>
      <c r="H1109" s="11">
        <v>105.05487474114274</v>
      </c>
      <c r="I1109" s="11">
        <v>105.062488</v>
      </c>
      <c r="J1109" s="9">
        <v>28.552</v>
      </c>
      <c r="K1109" s="2">
        <v>28.181999999999999</v>
      </c>
      <c r="L1109" s="2">
        <v>23.51</v>
      </c>
      <c r="M1109" s="2">
        <v>22.442</v>
      </c>
      <c r="N1109" s="13">
        <v>22.452000000000002</v>
      </c>
      <c r="O1109" s="9">
        <v>516.92999999999995</v>
      </c>
      <c r="P1109" s="2">
        <v>662.43899999999996</v>
      </c>
      <c r="Q1109" s="2">
        <v>659.63199999999995</v>
      </c>
      <c r="R1109" s="13">
        <v>654.30999999999995</v>
      </c>
    </row>
    <row r="1110" spans="1:18" x14ac:dyDescent="0.25">
      <c r="A1110" s="1">
        <v>42597</v>
      </c>
      <c r="B1110" s="3">
        <v>9.375E-2</v>
      </c>
      <c r="C1110" s="11">
        <f t="shared" si="17"/>
        <v>42597.09375</v>
      </c>
      <c r="D1110" s="12">
        <v>105.07482437843451</v>
      </c>
      <c r="E1110" s="6"/>
      <c r="F1110" s="11">
        <v>105.08914719999999</v>
      </c>
      <c r="G1110" s="11">
        <v>105.09422844037255</v>
      </c>
      <c r="H1110" s="11">
        <v>105.07028124037255</v>
      </c>
      <c r="I1110" s="11">
        <v>105.07254640000001</v>
      </c>
      <c r="J1110" s="9">
        <v>28.542999999999999</v>
      </c>
      <c r="K1110" s="2">
        <v>28.341000000000001</v>
      </c>
      <c r="L1110" s="2">
        <v>23.515999999999998</v>
      </c>
      <c r="M1110" s="2">
        <v>22.449000000000002</v>
      </c>
      <c r="N1110" s="13">
        <v>22.45</v>
      </c>
      <c r="O1110" s="9">
        <v>525.03499999999997</v>
      </c>
      <c r="P1110" s="2">
        <v>665.91600000000005</v>
      </c>
      <c r="Q1110" s="2">
        <v>660.82600000000002</v>
      </c>
      <c r="R1110" s="13">
        <v>654.60699999999997</v>
      </c>
    </row>
    <row r="1111" spans="1:18" x14ac:dyDescent="0.25">
      <c r="A1111" s="1">
        <v>42597</v>
      </c>
      <c r="B1111" s="3">
        <v>0.10416666666666667</v>
      </c>
      <c r="C1111" s="11">
        <f t="shared" si="17"/>
        <v>42597.104166666664</v>
      </c>
      <c r="D1111" s="12">
        <v>105.10389787920471</v>
      </c>
      <c r="E1111" s="6"/>
      <c r="F1111" s="11">
        <v>105.11109279999998</v>
      </c>
      <c r="G1111" s="11">
        <v>105.10775714114274</v>
      </c>
      <c r="H1111" s="11">
        <v>105.08187474114274</v>
      </c>
      <c r="I1111" s="11">
        <v>105.07772800000001</v>
      </c>
      <c r="J1111" s="9">
        <v>28.538</v>
      </c>
      <c r="K1111" s="2">
        <v>28.588999999999999</v>
      </c>
      <c r="L1111" s="2">
        <v>23.562999999999999</v>
      </c>
      <c r="M1111" s="2">
        <v>22.456</v>
      </c>
      <c r="N1111" s="13">
        <v>22.448</v>
      </c>
      <c r="O1111" s="9">
        <v>522.92999999999995</v>
      </c>
      <c r="P1111" s="2">
        <v>663.15899999999999</v>
      </c>
      <c r="Q1111" s="2">
        <v>660.94399999999996</v>
      </c>
      <c r="R1111" s="13">
        <v>654.65300000000002</v>
      </c>
    </row>
    <row r="1112" spans="1:18" x14ac:dyDescent="0.25">
      <c r="A1112" s="1">
        <v>42597</v>
      </c>
      <c r="B1112" s="3">
        <v>0.11458333333333333</v>
      </c>
      <c r="C1112" s="11">
        <f t="shared" si="17"/>
        <v>42597.114583333336</v>
      </c>
      <c r="D1112" s="12">
        <v>105.10893812727922</v>
      </c>
      <c r="E1112" s="6"/>
      <c r="F1112" s="11">
        <v>105.13059999999999</v>
      </c>
      <c r="G1112" s="11">
        <v>105.12468458921725</v>
      </c>
      <c r="H1112" s="11">
        <v>105.09639098921726</v>
      </c>
      <c r="I1112" s="11">
        <v>105.08900560000001</v>
      </c>
      <c r="J1112" s="9">
        <v>28.524999999999999</v>
      </c>
      <c r="K1112" s="2">
        <v>28.606999999999999</v>
      </c>
      <c r="L1112" s="2">
        <v>23.593</v>
      </c>
      <c r="M1112" s="2">
        <v>22.462</v>
      </c>
      <c r="N1112" s="13">
        <v>22.446999999999999</v>
      </c>
      <c r="O1112" s="9">
        <v>526.24199999999996</v>
      </c>
      <c r="P1112" s="2">
        <v>662.18100000000004</v>
      </c>
      <c r="Q1112" s="2">
        <v>661.74</v>
      </c>
      <c r="R1112" s="13">
        <v>654.79399999999998</v>
      </c>
    </row>
    <row r="1113" spans="1:18" x14ac:dyDescent="0.25">
      <c r="A1113" s="1">
        <v>42597</v>
      </c>
      <c r="B1113" s="3">
        <v>0.125</v>
      </c>
      <c r="C1113" s="11">
        <f t="shared" si="17"/>
        <v>42597.125</v>
      </c>
      <c r="D1113" s="12">
        <v>105.14427107612391</v>
      </c>
      <c r="E1113" s="6"/>
      <c r="F1113" s="11">
        <v>105.15041199999997</v>
      </c>
      <c r="G1113" s="11">
        <v>105.14233913806196</v>
      </c>
      <c r="H1113" s="11">
        <v>105.11450073806196</v>
      </c>
      <c r="I1113" s="11">
        <v>105.1008928</v>
      </c>
      <c r="J1113" s="9">
        <v>28.512</v>
      </c>
      <c r="K1113" s="2">
        <v>28.591999999999999</v>
      </c>
      <c r="L1113" s="2">
        <v>23.617000000000001</v>
      </c>
      <c r="M1113" s="2">
        <v>22.469000000000001</v>
      </c>
      <c r="N1113" s="13">
        <v>22.446999999999999</v>
      </c>
      <c r="O1113" s="9">
        <v>527.72400000000005</v>
      </c>
      <c r="P1113" s="2">
        <v>661.62400000000002</v>
      </c>
      <c r="Q1113" s="2">
        <v>662.53300000000002</v>
      </c>
      <c r="R1113" s="13">
        <v>654.78300000000002</v>
      </c>
    </row>
    <row r="1114" spans="1:18" x14ac:dyDescent="0.25">
      <c r="A1114" s="1">
        <v>42597</v>
      </c>
      <c r="B1114" s="3">
        <v>0.13541666666666666</v>
      </c>
      <c r="C1114" s="11">
        <f t="shared" si="17"/>
        <v>42597.135416666664</v>
      </c>
      <c r="D1114" s="12">
        <v>105.17676717535372</v>
      </c>
      <c r="E1114" s="6"/>
      <c r="F1114" s="11">
        <v>105.16748079999998</v>
      </c>
      <c r="G1114" s="11">
        <v>105.15959523729177</v>
      </c>
      <c r="H1114" s="11">
        <v>105.12990723729176</v>
      </c>
      <c r="I1114" s="11">
        <v>105.1133896</v>
      </c>
      <c r="J1114" s="9">
        <v>28.495999999999999</v>
      </c>
      <c r="K1114" s="2">
        <v>28.567</v>
      </c>
      <c r="L1114" s="2">
        <v>23.652999999999999</v>
      </c>
      <c r="M1114" s="2">
        <v>22.475000000000001</v>
      </c>
      <c r="N1114" s="13">
        <v>22.446000000000002</v>
      </c>
      <c r="O1114" s="9">
        <v>532.22900000000004</v>
      </c>
      <c r="P1114" s="2">
        <v>660.28599999999994</v>
      </c>
      <c r="Q1114" s="2">
        <v>663.7</v>
      </c>
      <c r="R1114" s="13">
        <v>654.79700000000003</v>
      </c>
    </row>
    <row r="1115" spans="1:18" x14ac:dyDescent="0.25">
      <c r="A1115" s="1">
        <v>42597</v>
      </c>
      <c r="B1115" s="3">
        <v>0.14583333333333334</v>
      </c>
      <c r="C1115" s="11">
        <f t="shared" si="17"/>
        <v>42597.145833333336</v>
      </c>
      <c r="D1115" s="12">
        <v>105.19465672573882</v>
      </c>
      <c r="E1115" s="6"/>
      <c r="F1115" s="11">
        <v>105.18546399999998</v>
      </c>
      <c r="G1115" s="11">
        <v>105.17474158767686</v>
      </c>
      <c r="H1115" s="11">
        <v>105.14420398767686</v>
      </c>
      <c r="I1115" s="11">
        <v>105.1258864</v>
      </c>
      <c r="J1115" s="9">
        <v>28.475000000000001</v>
      </c>
      <c r="K1115" s="2">
        <v>28.536999999999999</v>
      </c>
      <c r="L1115" s="2">
        <v>23.687000000000001</v>
      </c>
      <c r="M1115" s="2">
        <v>22.481000000000002</v>
      </c>
      <c r="N1115" s="13">
        <v>22.446999999999999</v>
      </c>
      <c r="O1115" s="9">
        <v>533.154</v>
      </c>
      <c r="P1115" s="2">
        <v>657.53200000000004</v>
      </c>
      <c r="Q1115" s="2">
        <v>664.49900000000002</v>
      </c>
      <c r="R1115" s="13">
        <v>654.77599999999995</v>
      </c>
    </row>
    <row r="1116" spans="1:18" x14ac:dyDescent="0.25">
      <c r="A1116" s="1">
        <v>42597</v>
      </c>
      <c r="B1116" s="3">
        <v>0.15625</v>
      </c>
      <c r="C1116" s="11">
        <f t="shared" si="17"/>
        <v>42597.15625</v>
      </c>
      <c r="D1116" s="12">
        <v>105.21385912573882</v>
      </c>
      <c r="E1116" s="6"/>
      <c r="F1116" s="11">
        <v>105.20100879999998</v>
      </c>
      <c r="G1116" s="11">
        <v>105.18876238767686</v>
      </c>
      <c r="H1116" s="11">
        <v>105.15920398767686</v>
      </c>
      <c r="I1116" s="11">
        <v>105.1441744</v>
      </c>
      <c r="J1116" s="9">
        <v>28.446999999999999</v>
      </c>
      <c r="K1116" s="2">
        <v>28.51</v>
      </c>
      <c r="L1116" s="2">
        <v>23.72</v>
      </c>
      <c r="M1116" s="2">
        <v>22.488</v>
      </c>
      <c r="N1116" s="13">
        <v>22.446999999999999</v>
      </c>
      <c r="O1116" s="9">
        <v>536.31299999999999</v>
      </c>
      <c r="P1116" s="2">
        <v>654.48199999999997</v>
      </c>
      <c r="Q1116" s="2">
        <v>665.255</v>
      </c>
      <c r="R1116" s="13">
        <v>654.553</v>
      </c>
    </row>
    <row r="1117" spans="1:18" x14ac:dyDescent="0.25">
      <c r="A1117" s="1">
        <v>42597</v>
      </c>
      <c r="B1117" s="3">
        <v>0.16666666666666666</v>
      </c>
      <c r="C1117" s="11">
        <f t="shared" si="17"/>
        <v>42597.166666666664</v>
      </c>
      <c r="D1117" s="12">
        <v>105.22844182342823</v>
      </c>
      <c r="E1117" s="6"/>
      <c r="F1117" s="11">
        <v>105.21533439999997</v>
      </c>
      <c r="G1117" s="11">
        <v>105.20364988536627</v>
      </c>
      <c r="H1117" s="11">
        <v>105.17342348536627</v>
      </c>
      <c r="I1117" s="11">
        <v>105.14783200000001</v>
      </c>
      <c r="J1117" s="9">
        <v>28.422000000000001</v>
      </c>
      <c r="K1117" s="2">
        <v>28.481000000000002</v>
      </c>
      <c r="L1117" s="2">
        <v>23.757999999999999</v>
      </c>
      <c r="M1117" s="2">
        <v>22.495000000000001</v>
      </c>
      <c r="N1117" s="13">
        <v>22.448</v>
      </c>
      <c r="O1117" s="9">
        <v>537.44299999999998</v>
      </c>
      <c r="P1117" s="2">
        <v>649.053</v>
      </c>
      <c r="Q1117" s="2">
        <v>666.71100000000001</v>
      </c>
      <c r="R1117" s="13">
        <v>654.35199999999998</v>
      </c>
    </row>
    <row r="1118" spans="1:18" x14ac:dyDescent="0.25">
      <c r="A1118" s="1">
        <v>42597</v>
      </c>
      <c r="B1118" s="3">
        <v>0.17708333333333334</v>
      </c>
      <c r="C1118" s="11">
        <f t="shared" si="17"/>
        <v>42597.177083333336</v>
      </c>
      <c r="D1118" s="12">
        <v>105.24058787612393</v>
      </c>
      <c r="E1118" s="6"/>
      <c r="F1118" s="11">
        <v>105.22661199999997</v>
      </c>
      <c r="G1118" s="11">
        <v>105.21305273806196</v>
      </c>
      <c r="H1118" s="11">
        <v>105.18150073806196</v>
      </c>
      <c r="I1118" s="11">
        <v>105.1603288</v>
      </c>
      <c r="J1118" s="9">
        <v>28.399000000000001</v>
      </c>
      <c r="K1118" s="2">
        <v>28.454999999999998</v>
      </c>
      <c r="L1118" s="2">
        <v>23.8</v>
      </c>
      <c r="M1118" s="2">
        <v>22.503</v>
      </c>
      <c r="N1118" s="13">
        <v>22.448</v>
      </c>
      <c r="O1118" s="9">
        <v>540.24599999999998</v>
      </c>
      <c r="P1118" s="2">
        <v>650.82299999999998</v>
      </c>
      <c r="Q1118" s="2">
        <v>667.26900000000001</v>
      </c>
      <c r="R1118" s="13">
        <v>654.57000000000005</v>
      </c>
    </row>
    <row r="1119" spans="1:18" x14ac:dyDescent="0.25">
      <c r="A1119" s="1">
        <v>42597</v>
      </c>
      <c r="B1119" s="3">
        <v>0.1875</v>
      </c>
      <c r="C1119" s="11">
        <f t="shared" si="17"/>
        <v>42597.1875</v>
      </c>
      <c r="D1119" s="12">
        <v>105.25460867612392</v>
      </c>
      <c r="E1119" s="6"/>
      <c r="F1119" s="11">
        <v>105.23880399999999</v>
      </c>
      <c r="G1119" s="11">
        <v>105.22311113806195</v>
      </c>
      <c r="H1119" s="11">
        <v>105.19250073806197</v>
      </c>
      <c r="I1119" s="11">
        <v>105.17221600000001</v>
      </c>
      <c r="J1119" s="9">
        <v>28.378</v>
      </c>
      <c r="K1119" s="2">
        <v>28.431999999999999</v>
      </c>
      <c r="L1119" s="2">
        <v>23.850999999999999</v>
      </c>
      <c r="M1119" s="2">
        <v>22.51</v>
      </c>
      <c r="N1119" s="13">
        <v>22.449000000000002</v>
      </c>
      <c r="O1119" s="9">
        <v>543.66399999999999</v>
      </c>
      <c r="P1119" s="2">
        <v>647.71299999999997</v>
      </c>
      <c r="Q1119" s="2">
        <v>667.83399999999995</v>
      </c>
      <c r="R1119" s="13">
        <v>654.61599999999999</v>
      </c>
    </row>
    <row r="1120" spans="1:18" x14ac:dyDescent="0.25">
      <c r="A1120" s="1">
        <v>42597</v>
      </c>
      <c r="B1120" s="3">
        <v>0.19791666666666666</v>
      </c>
      <c r="C1120" s="11">
        <f t="shared" si="17"/>
        <v>42597.197916666664</v>
      </c>
      <c r="D1120" s="12">
        <v>105.27146632573883</v>
      </c>
      <c r="E1120" s="6"/>
      <c r="F1120" s="11">
        <v>105.24794799999998</v>
      </c>
      <c r="G1120" s="11">
        <v>105.23570158767686</v>
      </c>
      <c r="H1120" s="11">
        <v>105.20320398767686</v>
      </c>
      <c r="I1120" s="11">
        <v>105.17892160000001</v>
      </c>
      <c r="J1120" s="9">
        <v>28.364000000000001</v>
      </c>
      <c r="K1120" s="2">
        <v>28.411999999999999</v>
      </c>
      <c r="L1120" s="2">
        <v>23.905000000000001</v>
      </c>
      <c r="M1120" s="2">
        <v>22.515000000000001</v>
      </c>
      <c r="N1120" s="13">
        <v>22.45</v>
      </c>
      <c r="O1120" s="9">
        <v>538.94299999999998</v>
      </c>
      <c r="P1120" s="2">
        <v>645.72</v>
      </c>
      <c r="Q1120" s="2">
        <v>668.01800000000003</v>
      </c>
      <c r="R1120" s="13">
        <v>654.673</v>
      </c>
    </row>
    <row r="1121" spans="1:18" x14ac:dyDescent="0.25">
      <c r="A1121" s="1">
        <v>42597</v>
      </c>
      <c r="B1121" s="3">
        <v>0.20833333333333334</v>
      </c>
      <c r="C1121" s="11">
        <f t="shared" si="17"/>
        <v>42597.208333333336</v>
      </c>
      <c r="D1121" s="12">
        <v>105.28037532419843</v>
      </c>
      <c r="E1121" s="6"/>
      <c r="F1121" s="11">
        <v>105.25617759999999</v>
      </c>
      <c r="G1121" s="11">
        <v>105.24674418613647</v>
      </c>
      <c r="H1121" s="11">
        <v>105.21501698613648</v>
      </c>
      <c r="I1121" s="11">
        <v>105.1871512</v>
      </c>
      <c r="J1121" s="9">
        <v>28.343</v>
      </c>
      <c r="K1121" s="2">
        <v>28.399000000000001</v>
      </c>
      <c r="L1121" s="2">
        <v>23.954999999999998</v>
      </c>
      <c r="M1121" s="2">
        <v>22.521999999999998</v>
      </c>
      <c r="N1121" s="13">
        <v>22.45</v>
      </c>
      <c r="O1121" s="9">
        <v>549.06899999999996</v>
      </c>
      <c r="P1121" s="2">
        <v>645.29100000000005</v>
      </c>
      <c r="Q1121" s="2">
        <v>668.27800000000002</v>
      </c>
      <c r="R1121" s="13">
        <v>654.92999999999995</v>
      </c>
    </row>
    <row r="1122" spans="1:18" x14ac:dyDescent="0.25">
      <c r="A1122" s="1">
        <v>42597</v>
      </c>
      <c r="B1122" s="3">
        <v>0.21875</v>
      </c>
      <c r="C1122" s="11">
        <f t="shared" si="17"/>
        <v>42597.21875</v>
      </c>
      <c r="D1122" s="12">
        <v>105.28469022650901</v>
      </c>
      <c r="E1122" s="6"/>
      <c r="F1122" s="11">
        <v>105.26410239999998</v>
      </c>
      <c r="G1122" s="11">
        <v>105.25075428844706</v>
      </c>
      <c r="H1122" s="11">
        <v>105.21979748844706</v>
      </c>
      <c r="I1122" s="11">
        <v>105.201172</v>
      </c>
      <c r="J1122" s="9">
        <v>28.327999999999999</v>
      </c>
      <c r="K1122" s="2">
        <v>28.367999999999999</v>
      </c>
      <c r="L1122" s="2">
        <v>24.015000000000001</v>
      </c>
      <c r="M1122" s="2">
        <v>22.529</v>
      </c>
      <c r="N1122" s="13">
        <v>22.451000000000001</v>
      </c>
      <c r="O1122" s="9">
        <v>546.98900000000003</v>
      </c>
      <c r="P1122" s="2">
        <v>644.10900000000004</v>
      </c>
      <c r="Q1122" s="2">
        <v>668.64499999999998</v>
      </c>
      <c r="R1122" s="13">
        <v>654.85500000000002</v>
      </c>
    </row>
    <row r="1123" spans="1:18" x14ac:dyDescent="0.25">
      <c r="A1123" s="1">
        <v>42597</v>
      </c>
      <c r="B1123" s="3">
        <v>0.22916666666666666</v>
      </c>
      <c r="C1123" s="11">
        <f t="shared" si="17"/>
        <v>42597.229166666664</v>
      </c>
      <c r="D1123" s="12">
        <v>105.28375197535372</v>
      </c>
      <c r="E1123" s="6"/>
      <c r="F1123" s="11">
        <v>105.27141759999998</v>
      </c>
      <c r="G1123" s="11">
        <v>105.26200803729176</v>
      </c>
      <c r="H1123" s="11">
        <v>105.23090723729176</v>
      </c>
      <c r="I1123" s="11">
        <v>105.2069632</v>
      </c>
      <c r="J1123" s="9">
        <v>28.309000000000001</v>
      </c>
      <c r="K1123" s="2">
        <v>28.346</v>
      </c>
      <c r="L1123" s="2">
        <v>24.068000000000001</v>
      </c>
      <c r="M1123" s="2">
        <v>22.536000000000001</v>
      </c>
      <c r="N1123" s="13">
        <v>22.452000000000002</v>
      </c>
      <c r="O1123" s="9">
        <v>550.803</v>
      </c>
      <c r="P1123" s="2">
        <v>644.42399999999998</v>
      </c>
      <c r="Q1123" s="2">
        <v>668.601</v>
      </c>
      <c r="R1123" s="13">
        <v>655.1</v>
      </c>
    </row>
    <row r="1124" spans="1:18" x14ac:dyDescent="0.25">
      <c r="A1124" s="1">
        <v>42597</v>
      </c>
      <c r="B1124" s="3">
        <v>0.23958333333333334</v>
      </c>
      <c r="C1124" s="11">
        <f t="shared" si="17"/>
        <v>42597.239583333336</v>
      </c>
      <c r="D1124" s="12">
        <v>105.29432632573882</v>
      </c>
      <c r="E1124" s="6"/>
      <c r="F1124" s="11">
        <v>105.27659919999998</v>
      </c>
      <c r="G1124" s="11">
        <v>105.27593518767686</v>
      </c>
      <c r="H1124" s="11">
        <v>105.24420398767685</v>
      </c>
      <c r="I1124" s="11">
        <v>105.22677520000001</v>
      </c>
      <c r="J1124" s="9">
        <v>28.289000000000001</v>
      </c>
      <c r="K1124" s="2">
        <v>28.312000000000001</v>
      </c>
      <c r="L1124" s="2">
        <v>24.122</v>
      </c>
      <c r="M1124" s="2">
        <v>22.542999999999999</v>
      </c>
      <c r="N1124" s="13">
        <v>22.452999999999999</v>
      </c>
      <c r="O1124" s="9">
        <v>549.072</v>
      </c>
      <c r="P1124" s="2">
        <v>644.10599999999999</v>
      </c>
      <c r="Q1124" s="2">
        <v>668.59500000000003</v>
      </c>
      <c r="R1124" s="13">
        <v>655.36900000000003</v>
      </c>
    </row>
    <row r="1125" spans="1:18" x14ac:dyDescent="0.25">
      <c r="A1125" s="1">
        <v>42597</v>
      </c>
      <c r="B1125" s="3">
        <v>0.25</v>
      </c>
      <c r="C1125" s="11">
        <f t="shared" si="17"/>
        <v>42597.25</v>
      </c>
      <c r="D1125" s="12">
        <v>105.30007157843451</v>
      </c>
      <c r="E1125" s="6"/>
      <c r="F1125" s="11">
        <v>105.28056159999998</v>
      </c>
      <c r="G1125" s="11">
        <v>105.27680364037255</v>
      </c>
      <c r="H1125" s="11">
        <v>105.24728124037254</v>
      </c>
      <c r="I1125" s="11">
        <v>105.228604</v>
      </c>
      <c r="J1125" s="9">
        <v>28.262</v>
      </c>
      <c r="K1125" s="2">
        <v>28.29</v>
      </c>
      <c r="L1125" s="2">
        <v>24.172999999999998</v>
      </c>
      <c r="M1125" s="2">
        <v>22.55</v>
      </c>
      <c r="N1125" s="13">
        <v>22.454999999999998</v>
      </c>
      <c r="O1125" s="9">
        <v>549.51599999999996</v>
      </c>
      <c r="P1125" s="2">
        <v>644.15700000000004</v>
      </c>
      <c r="Q1125" s="2">
        <v>668.15300000000002</v>
      </c>
      <c r="R1125" s="13">
        <v>655.38800000000003</v>
      </c>
    </row>
    <row r="1126" spans="1:18" x14ac:dyDescent="0.25">
      <c r="A1126" s="1">
        <v>42597</v>
      </c>
      <c r="B1126" s="3">
        <v>0.26041666666666669</v>
      </c>
      <c r="C1126" s="11">
        <f t="shared" si="17"/>
        <v>42597.260416666664</v>
      </c>
      <c r="D1126" s="12">
        <v>105.29699972727921</v>
      </c>
      <c r="E1126" s="6"/>
      <c r="F1126" s="11">
        <v>105.28421919999998</v>
      </c>
      <c r="G1126" s="11">
        <v>105.28287578921726</v>
      </c>
      <c r="H1126" s="11">
        <v>105.25439098921726</v>
      </c>
      <c r="I1126" s="11">
        <v>105.2368336</v>
      </c>
      <c r="J1126" s="9">
        <v>28.241</v>
      </c>
      <c r="K1126" s="2">
        <v>28.253</v>
      </c>
      <c r="L1126" s="2">
        <v>24.207999999999998</v>
      </c>
      <c r="M1126" s="2">
        <v>22.556999999999999</v>
      </c>
      <c r="N1126" s="13">
        <v>22.456</v>
      </c>
      <c r="O1126" s="9">
        <v>551.29600000000005</v>
      </c>
      <c r="P1126" s="2">
        <v>646.01800000000003</v>
      </c>
      <c r="Q1126" s="2">
        <v>667.64</v>
      </c>
      <c r="R1126" s="13">
        <v>655.52800000000002</v>
      </c>
    </row>
    <row r="1127" spans="1:18" x14ac:dyDescent="0.25">
      <c r="A1127" s="1">
        <v>42597</v>
      </c>
      <c r="B1127" s="3">
        <v>0.27083333333333331</v>
      </c>
      <c r="C1127" s="11">
        <f t="shared" si="17"/>
        <v>42597.270833333336</v>
      </c>
      <c r="D1127" s="12">
        <v>105.30049387920471</v>
      </c>
      <c r="E1127" s="6"/>
      <c r="F1127" s="11">
        <v>105.28787679999998</v>
      </c>
      <c r="G1127" s="11">
        <v>105.28545554114274</v>
      </c>
      <c r="H1127" s="11">
        <v>105.25587474114275</v>
      </c>
      <c r="I1127" s="11">
        <v>105.240796</v>
      </c>
      <c r="J1127" s="9">
        <v>28.216999999999999</v>
      </c>
      <c r="K1127" s="2">
        <v>28.221</v>
      </c>
      <c r="L1127" s="2">
        <v>24.242000000000001</v>
      </c>
      <c r="M1127" s="2">
        <v>22.564</v>
      </c>
      <c r="N1127" s="13">
        <v>22.457000000000001</v>
      </c>
      <c r="O1127" s="9">
        <v>549.95000000000005</v>
      </c>
      <c r="P1127" s="2">
        <v>644.351</v>
      </c>
      <c r="Q1127" s="2">
        <v>667.02599999999995</v>
      </c>
      <c r="R1127" s="13">
        <v>655.81500000000005</v>
      </c>
    </row>
    <row r="1128" spans="1:18" x14ac:dyDescent="0.25">
      <c r="A1128" s="1">
        <v>42597</v>
      </c>
      <c r="B1128" s="3">
        <v>0.28125</v>
      </c>
      <c r="C1128" s="11">
        <f t="shared" si="17"/>
        <v>42597.28125</v>
      </c>
      <c r="D1128" s="12">
        <v>105.30661373036</v>
      </c>
      <c r="E1128" s="6"/>
      <c r="F1128" s="11">
        <v>105.29061999999998</v>
      </c>
      <c r="G1128" s="11">
        <v>105.28852739229804</v>
      </c>
      <c r="H1128" s="11">
        <v>105.26076499229804</v>
      </c>
      <c r="I1128" s="11">
        <v>105.2471968</v>
      </c>
      <c r="J1128" s="9">
        <v>28.19</v>
      </c>
      <c r="K1128" s="2">
        <v>28.181999999999999</v>
      </c>
      <c r="L1128" s="2">
        <v>24.277000000000001</v>
      </c>
      <c r="M1128" s="2">
        <v>22.571999999999999</v>
      </c>
      <c r="N1128" s="13">
        <v>22.459</v>
      </c>
      <c r="O1128" s="9">
        <v>551.59799999999996</v>
      </c>
      <c r="P1128" s="2">
        <v>644.86599999999999</v>
      </c>
      <c r="Q1128" s="2">
        <v>666.19600000000003</v>
      </c>
      <c r="R1128" s="13">
        <v>655.65300000000002</v>
      </c>
    </row>
    <row r="1129" spans="1:18" x14ac:dyDescent="0.25">
      <c r="A1129" s="1">
        <v>42597</v>
      </c>
      <c r="B1129" s="3">
        <v>0.29166666666666669</v>
      </c>
      <c r="C1129" s="11">
        <f t="shared" si="17"/>
        <v>42597.291666666664</v>
      </c>
      <c r="D1129" s="12">
        <v>105.3036593799749</v>
      </c>
      <c r="E1129" s="6"/>
      <c r="F1129" s="11">
        <v>105.29183919999998</v>
      </c>
      <c r="G1129" s="11">
        <v>105.29532664191294</v>
      </c>
      <c r="H1129" s="11">
        <v>105.26646824191293</v>
      </c>
      <c r="I1129" s="11">
        <v>105.26030320000001</v>
      </c>
      <c r="J1129" s="9">
        <v>28.164000000000001</v>
      </c>
      <c r="K1129" s="2">
        <v>28.141999999999999</v>
      </c>
      <c r="L1129" s="2">
        <v>24.292999999999999</v>
      </c>
      <c r="M1129" s="2">
        <v>22.58</v>
      </c>
      <c r="N1129" s="13">
        <v>22.46</v>
      </c>
      <c r="O1129" s="9">
        <v>551.25199999999995</v>
      </c>
      <c r="P1129" s="2">
        <v>643.94200000000001</v>
      </c>
      <c r="Q1129" s="2">
        <v>665.17200000000003</v>
      </c>
      <c r="R1129" s="13">
        <v>655.87400000000002</v>
      </c>
    </row>
    <row r="1130" spans="1:18" x14ac:dyDescent="0.25">
      <c r="A1130" s="1">
        <v>42597</v>
      </c>
      <c r="B1130" s="3">
        <v>0.30208333333333331</v>
      </c>
      <c r="C1130" s="11">
        <f t="shared" si="17"/>
        <v>42597.302083333336</v>
      </c>
      <c r="D1130" s="12">
        <v>105.30562953190039</v>
      </c>
      <c r="E1130" s="6"/>
      <c r="F1130" s="11">
        <v>105.29336319999999</v>
      </c>
      <c r="G1130" s="11">
        <v>105.29851599383842</v>
      </c>
      <c r="H1130" s="11">
        <v>105.27095199383842</v>
      </c>
      <c r="I1130" s="11">
        <v>105.26975200000001</v>
      </c>
      <c r="J1130" s="9">
        <v>28.14</v>
      </c>
      <c r="K1130" s="2">
        <v>28.109000000000002</v>
      </c>
      <c r="L1130" s="2">
        <v>24.297999999999998</v>
      </c>
      <c r="M1130" s="2">
        <v>22.585999999999999</v>
      </c>
      <c r="N1130" s="13">
        <v>22.460999999999999</v>
      </c>
      <c r="O1130" s="9">
        <v>548.37699999999995</v>
      </c>
      <c r="P1130" s="2">
        <v>645.851</v>
      </c>
      <c r="Q1130" s="2">
        <v>664.322</v>
      </c>
      <c r="R1130" s="13">
        <v>656.03300000000002</v>
      </c>
    </row>
    <row r="1131" spans="1:18" x14ac:dyDescent="0.25">
      <c r="A1131" s="1">
        <v>42597</v>
      </c>
      <c r="B1131" s="3">
        <v>0.3125</v>
      </c>
      <c r="C1131" s="11">
        <f t="shared" si="17"/>
        <v>42597.3125</v>
      </c>
      <c r="D1131" s="12">
        <v>105.2932263815153</v>
      </c>
      <c r="E1131" s="6"/>
      <c r="F1131" s="11">
        <v>105.29488719999998</v>
      </c>
      <c r="G1131" s="11">
        <v>105.30287684345333</v>
      </c>
      <c r="H1131" s="11">
        <v>105.27565524345333</v>
      </c>
      <c r="I1131" s="11">
        <v>105.26975200000001</v>
      </c>
      <c r="J1131" s="9">
        <v>28.117000000000001</v>
      </c>
      <c r="K1131" s="2">
        <v>28.065999999999999</v>
      </c>
      <c r="L1131" s="2">
        <v>24.288</v>
      </c>
      <c r="M1131" s="2">
        <v>22.591999999999999</v>
      </c>
      <c r="N1131" s="13">
        <v>22.463000000000001</v>
      </c>
      <c r="O1131" s="9">
        <v>545.08299999999997</v>
      </c>
      <c r="P1131" s="2">
        <v>647.88699999999994</v>
      </c>
      <c r="Q1131" s="2">
        <v>662.85599999999999</v>
      </c>
      <c r="R1131" s="13">
        <v>656.14300000000003</v>
      </c>
    </row>
    <row r="1132" spans="1:18" x14ac:dyDescent="0.25">
      <c r="A1132" s="1">
        <v>42597</v>
      </c>
      <c r="B1132" s="3">
        <v>0.32291666666666669</v>
      </c>
      <c r="C1132" s="11">
        <f t="shared" si="17"/>
        <v>42597.322916666664</v>
      </c>
      <c r="D1132" s="12">
        <v>105.3085600311302</v>
      </c>
      <c r="E1132" s="6"/>
      <c r="F1132" s="11">
        <v>105.29549679999998</v>
      </c>
      <c r="G1132" s="11">
        <v>105.30754249306823</v>
      </c>
      <c r="H1132" s="11">
        <v>105.28035849306823</v>
      </c>
      <c r="I1132" s="11">
        <v>105.2755432</v>
      </c>
      <c r="J1132" s="9">
        <v>28.094000000000001</v>
      </c>
      <c r="K1132" s="2">
        <v>28.035</v>
      </c>
      <c r="L1132" s="2">
        <v>24.265999999999998</v>
      </c>
      <c r="M1132" s="2">
        <v>22.597000000000001</v>
      </c>
      <c r="N1132" s="13">
        <v>22.465</v>
      </c>
      <c r="O1132" s="9">
        <v>541.41999999999996</v>
      </c>
      <c r="P1132" s="2">
        <v>651.55100000000004</v>
      </c>
      <c r="Q1132" s="2">
        <v>661.11099999999999</v>
      </c>
      <c r="R1132" s="13">
        <v>656.10299999999995</v>
      </c>
    </row>
    <row r="1133" spans="1:18" x14ac:dyDescent="0.25">
      <c r="A1133" s="1">
        <v>42597</v>
      </c>
      <c r="B1133" s="3">
        <v>0.33333333333333331</v>
      </c>
      <c r="C1133" s="11">
        <f t="shared" si="17"/>
        <v>42597.333333333336</v>
      </c>
      <c r="D1133" s="12">
        <v>105.30239423267058</v>
      </c>
      <c r="E1133" s="6"/>
      <c r="F1133" s="11">
        <v>105.29519199999999</v>
      </c>
      <c r="G1133" s="11">
        <v>105.30869189460863</v>
      </c>
      <c r="H1133" s="11">
        <v>105.28154549460862</v>
      </c>
      <c r="I1133" s="11">
        <v>105.27584800000001</v>
      </c>
      <c r="J1133" s="9">
        <v>28.068999999999999</v>
      </c>
      <c r="K1133" s="2">
        <v>27.99</v>
      </c>
      <c r="L1133" s="2">
        <v>24.254000000000001</v>
      </c>
      <c r="M1133" s="2">
        <v>22.603000000000002</v>
      </c>
      <c r="N1133" s="13">
        <v>22.466000000000001</v>
      </c>
      <c r="O1133" s="9">
        <v>547.08100000000002</v>
      </c>
      <c r="P1133" s="2">
        <v>654.84199999999998</v>
      </c>
      <c r="Q1133" s="2">
        <v>659.91399999999999</v>
      </c>
      <c r="R1133" s="13">
        <v>656.19500000000005</v>
      </c>
    </row>
    <row r="1134" spans="1:18" x14ac:dyDescent="0.25">
      <c r="A1134" s="1">
        <v>42597</v>
      </c>
      <c r="B1134" s="3">
        <v>0.34375</v>
      </c>
      <c r="C1134" s="11">
        <f t="shared" si="17"/>
        <v>42597.34375</v>
      </c>
      <c r="D1134" s="12">
        <v>105.30119888382588</v>
      </c>
      <c r="E1134" s="6"/>
      <c r="F1134" s="11">
        <v>105.29488719999998</v>
      </c>
      <c r="G1134" s="11">
        <v>105.30566774576391</v>
      </c>
      <c r="H1134" s="11">
        <v>105.28143574576391</v>
      </c>
      <c r="I1134" s="11">
        <v>105.27584800000001</v>
      </c>
      <c r="J1134" s="9">
        <v>28.047000000000001</v>
      </c>
      <c r="K1134" s="2">
        <v>27.946999999999999</v>
      </c>
      <c r="L1134" s="2">
        <v>24.248000000000001</v>
      </c>
      <c r="M1134" s="2">
        <v>22.609000000000002</v>
      </c>
      <c r="N1134" s="13">
        <v>22.469000000000001</v>
      </c>
      <c r="O1134" s="9">
        <v>545.322</v>
      </c>
      <c r="P1134" s="2">
        <v>655.14400000000001</v>
      </c>
      <c r="Q1134" s="2">
        <v>658.51700000000005</v>
      </c>
      <c r="R1134" s="13">
        <v>656.34</v>
      </c>
    </row>
    <row r="1135" spans="1:18" x14ac:dyDescent="0.25">
      <c r="A1135" s="1">
        <v>42597</v>
      </c>
      <c r="B1135" s="3">
        <v>0.35416666666666669</v>
      </c>
      <c r="C1135" s="11">
        <f t="shared" si="17"/>
        <v>42597.354166666664</v>
      </c>
      <c r="D1135" s="12">
        <v>105.28007403421098</v>
      </c>
      <c r="E1135" s="6"/>
      <c r="F1135" s="11">
        <v>105.29397279999998</v>
      </c>
      <c r="G1135" s="11">
        <v>105.30740289614901</v>
      </c>
      <c r="H1135" s="11">
        <v>105.28373249614901</v>
      </c>
      <c r="I1135" s="11">
        <v>105.2792008</v>
      </c>
      <c r="J1135" s="9">
        <v>28.029</v>
      </c>
      <c r="K1135" s="2">
        <v>27.901</v>
      </c>
      <c r="L1135" s="2">
        <v>24.236000000000001</v>
      </c>
      <c r="M1135" s="2">
        <v>22.614999999999998</v>
      </c>
      <c r="N1135" s="13">
        <v>22.471</v>
      </c>
      <c r="O1135" s="9">
        <v>549.80200000000002</v>
      </c>
      <c r="P1135" s="2">
        <v>655.83600000000001</v>
      </c>
      <c r="Q1135" s="2">
        <v>657.40700000000004</v>
      </c>
      <c r="R1135" s="13">
        <v>656.53899999999999</v>
      </c>
    </row>
    <row r="1136" spans="1:18" x14ac:dyDescent="0.25">
      <c r="A1136" s="1">
        <v>42597</v>
      </c>
      <c r="B1136" s="3">
        <v>0.36458333333333331</v>
      </c>
      <c r="C1136" s="11">
        <f t="shared" si="17"/>
        <v>42597.364583333336</v>
      </c>
      <c r="D1136" s="12">
        <v>105.28262993498117</v>
      </c>
      <c r="E1136" s="6"/>
      <c r="F1136" s="11">
        <v>105.29305839999998</v>
      </c>
      <c r="G1136" s="11">
        <v>105.30721559691921</v>
      </c>
      <c r="H1136" s="11">
        <v>105.28332599691922</v>
      </c>
      <c r="I1136" s="11">
        <v>105.2859064</v>
      </c>
      <c r="J1136" s="9">
        <v>28.021999999999998</v>
      </c>
      <c r="K1136" s="2">
        <v>27.859000000000002</v>
      </c>
      <c r="L1136" s="2">
        <v>24.221</v>
      </c>
      <c r="M1136" s="2">
        <v>22.62</v>
      </c>
      <c r="N1136" s="13">
        <v>22.472999999999999</v>
      </c>
      <c r="O1136" s="9">
        <v>549.11599999999999</v>
      </c>
      <c r="P1136" s="2">
        <v>653.827</v>
      </c>
      <c r="Q1136" s="2">
        <v>656.35400000000004</v>
      </c>
      <c r="R1136" s="13">
        <v>656.572</v>
      </c>
    </row>
    <row r="1137" spans="1:18" x14ac:dyDescent="0.25">
      <c r="A1137" s="1">
        <v>42597</v>
      </c>
      <c r="B1137" s="3">
        <v>0.375</v>
      </c>
      <c r="C1137" s="11">
        <f t="shared" si="17"/>
        <v>42597.375</v>
      </c>
      <c r="D1137" s="12">
        <v>105.28560813652156</v>
      </c>
      <c r="E1137" s="6"/>
      <c r="F1137" s="11">
        <v>105.29244879999999</v>
      </c>
      <c r="G1137" s="11">
        <v>105.3095841984596</v>
      </c>
      <c r="H1137" s="11">
        <v>105.2835129984596</v>
      </c>
      <c r="I1137" s="11">
        <v>105.29169760000001</v>
      </c>
      <c r="J1137" s="9">
        <v>28.004999999999999</v>
      </c>
      <c r="K1137" s="2">
        <v>27.809000000000001</v>
      </c>
      <c r="L1137" s="2">
        <v>24.216000000000001</v>
      </c>
      <c r="M1137" s="2">
        <v>22.626000000000001</v>
      </c>
      <c r="N1137" s="13">
        <v>22.475000000000001</v>
      </c>
      <c r="O1137" s="9">
        <v>550.60199999999998</v>
      </c>
      <c r="P1137" s="2">
        <v>656.03399999999999</v>
      </c>
      <c r="Q1137" s="2">
        <v>655.66399999999999</v>
      </c>
      <c r="R1137" s="13">
        <v>656.60799999999995</v>
      </c>
    </row>
    <row r="1138" spans="1:18" x14ac:dyDescent="0.25">
      <c r="A1138" s="1">
        <v>42597</v>
      </c>
      <c r="B1138" s="3">
        <v>0.38541666666666669</v>
      </c>
      <c r="C1138" s="11">
        <f t="shared" si="17"/>
        <v>42597.385416666664</v>
      </c>
      <c r="D1138" s="12">
        <v>105.28823383575137</v>
      </c>
      <c r="E1138" s="6"/>
      <c r="F1138" s="11">
        <v>105.29092479999998</v>
      </c>
      <c r="G1138" s="11">
        <v>105.3112954976894</v>
      </c>
      <c r="H1138" s="11">
        <v>105.28691949768941</v>
      </c>
      <c r="I1138" s="11">
        <v>105.29230720000001</v>
      </c>
      <c r="J1138" s="9">
        <v>27.986999999999998</v>
      </c>
      <c r="K1138" s="2">
        <v>27.75</v>
      </c>
      <c r="L1138" s="2">
        <v>24.222000000000001</v>
      </c>
      <c r="M1138" s="2">
        <v>22.632999999999999</v>
      </c>
      <c r="N1138" s="13">
        <v>22.477</v>
      </c>
      <c r="O1138" s="9">
        <v>546.51199999999994</v>
      </c>
      <c r="P1138" s="2">
        <v>656.61199999999997</v>
      </c>
      <c r="Q1138" s="2">
        <v>654.495</v>
      </c>
      <c r="R1138" s="13">
        <v>656.51499999999999</v>
      </c>
    </row>
    <row r="1139" spans="1:18" x14ac:dyDescent="0.25">
      <c r="A1139" s="1">
        <v>42597</v>
      </c>
      <c r="B1139" s="3">
        <v>0.39583333333333331</v>
      </c>
      <c r="C1139" s="11">
        <f t="shared" si="17"/>
        <v>42597.395833333336</v>
      </c>
      <c r="D1139" s="12">
        <v>105.28042653652156</v>
      </c>
      <c r="E1139" s="6"/>
      <c r="F1139" s="11">
        <v>105.29001039999999</v>
      </c>
      <c r="G1139" s="11">
        <v>105.3095841984596</v>
      </c>
      <c r="H1139" s="11">
        <v>105.28551299845961</v>
      </c>
      <c r="I1139" s="11">
        <v>105.2886496</v>
      </c>
      <c r="J1139" s="9">
        <v>27.974</v>
      </c>
      <c r="K1139" s="2">
        <v>27.696000000000002</v>
      </c>
      <c r="L1139" s="2">
        <v>24.231999999999999</v>
      </c>
      <c r="M1139" s="2">
        <v>22.637</v>
      </c>
      <c r="N1139" s="13">
        <v>22.478999999999999</v>
      </c>
      <c r="O1139" s="9">
        <v>546.80799999999999</v>
      </c>
      <c r="P1139" s="2">
        <v>656.83799999999997</v>
      </c>
      <c r="Q1139" s="2">
        <v>653.84400000000005</v>
      </c>
      <c r="R1139" s="13">
        <v>656.78700000000003</v>
      </c>
    </row>
    <row r="1140" spans="1:18" x14ac:dyDescent="0.25">
      <c r="A1140" s="1">
        <v>42597</v>
      </c>
      <c r="B1140" s="3">
        <v>0.40625</v>
      </c>
      <c r="C1140" s="11">
        <f t="shared" si="17"/>
        <v>42597.40625</v>
      </c>
      <c r="D1140" s="12">
        <v>105.28642888690666</v>
      </c>
      <c r="E1140" s="6"/>
      <c r="F1140" s="11">
        <v>105.28757199999998</v>
      </c>
      <c r="G1140" s="11">
        <v>105.3101001488447</v>
      </c>
      <c r="H1140" s="11">
        <v>105.2858097488447</v>
      </c>
      <c r="I1140" s="11">
        <v>105.29078320000001</v>
      </c>
      <c r="J1140" s="9">
        <v>27.966000000000001</v>
      </c>
      <c r="K1140" s="2">
        <v>27.641999999999999</v>
      </c>
      <c r="L1140" s="2">
        <v>24.241</v>
      </c>
      <c r="M1140" s="2">
        <v>22.643000000000001</v>
      </c>
      <c r="N1140" s="13">
        <v>22.481999999999999</v>
      </c>
      <c r="O1140" s="9">
        <v>549.66999999999996</v>
      </c>
      <c r="P1140" s="2">
        <v>656.98800000000006</v>
      </c>
      <c r="Q1140" s="2">
        <v>652.99300000000005</v>
      </c>
      <c r="R1140" s="13">
        <v>656.86699999999996</v>
      </c>
    </row>
    <row r="1141" spans="1:18" x14ac:dyDescent="0.25">
      <c r="A1141" s="1">
        <v>42597</v>
      </c>
      <c r="B1141" s="3">
        <v>0.41666666666666669</v>
      </c>
      <c r="C1141" s="11">
        <f t="shared" si="17"/>
        <v>42597.416666666664</v>
      </c>
      <c r="D1141" s="12">
        <v>105.26347523729176</v>
      </c>
      <c r="E1141" s="6"/>
      <c r="F1141" s="11">
        <v>105.28574319999998</v>
      </c>
      <c r="G1141" s="11">
        <v>105.30787289922979</v>
      </c>
      <c r="H1141" s="11">
        <v>105.28410649922981</v>
      </c>
      <c r="I1141" s="11">
        <v>105.28133440000001</v>
      </c>
      <c r="J1141" s="9">
        <v>27.960999999999999</v>
      </c>
      <c r="K1141" s="2">
        <v>27.584</v>
      </c>
      <c r="L1141" s="2">
        <v>24.248000000000001</v>
      </c>
      <c r="M1141" s="2">
        <v>22.648</v>
      </c>
      <c r="N1141" s="13">
        <v>22.484000000000002</v>
      </c>
      <c r="O1141" s="9">
        <v>548.32899999999995</v>
      </c>
      <c r="P1141" s="2">
        <v>657.05899999999997</v>
      </c>
      <c r="Q1141" s="2">
        <v>652.33199999999999</v>
      </c>
      <c r="R1141" s="13">
        <v>656.62</v>
      </c>
    </row>
    <row r="1142" spans="1:18" x14ac:dyDescent="0.25">
      <c r="A1142" s="1">
        <v>42597</v>
      </c>
      <c r="B1142" s="3">
        <v>0.42708333333333331</v>
      </c>
      <c r="C1142" s="11">
        <f t="shared" si="17"/>
        <v>42597.427083333336</v>
      </c>
      <c r="D1142" s="12">
        <v>105.26560883729177</v>
      </c>
      <c r="E1142" s="6"/>
      <c r="F1142" s="11">
        <v>105.28330479999998</v>
      </c>
      <c r="G1142" s="11">
        <v>105.3048248992298</v>
      </c>
      <c r="H1142" s="11">
        <v>105.28410649922981</v>
      </c>
      <c r="I1142" s="11">
        <v>105.2770672</v>
      </c>
      <c r="J1142" s="9">
        <v>27.99</v>
      </c>
      <c r="K1142" s="2">
        <v>27.507000000000001</v>
      </c>
      <c r="L1142" s="2">
        <v>24.254000000000001</v>
      </c>
      <c r="M1142" s="2">
        <v>22.654</v>
      </c>
      <c r="N1142" s="13">
        <v>22.486999999999998</v>
      </c>
      <c r="O1142" s="9">
        <v>545.63800000000003</v>
      </c>
      <c r="P1142" s="2">
        <v>656.89700000000005</v>
      </c>
      <c r="Q1142" s="2">
        <v>651.55999999999995</v>
      </c>
      <c r="R1142" s="13">
        <v>656.952</v>
      </c>
    </row>
    <row r="1143" spans="1:18" x14ac:dyDescent="0.25">
      <c r="A1143" s="1">
        <v>42597</v>
      </c>
      <c r="B1143" s="3">
        <v>0.4375</v>
      </c>
      <c r="C1143" s="11">
        <f t="shared" si="17"/>
        <v>42597.4375</v>
      </c>
      <c r="D1143" s="12">
        <v>105.24884483729176</v>
      </c>
      <c r="E1143" s="6"/>
      <c r="F1143" s="11">
        <v>105.28086639999998</v>
      </c>
      <c r="G1143" s="11">
        <v>105.3063488992298</v>
      </c>
      <c r="H1143" s="11">
        <v>105.2851064992298</v>
      </c>
      <c r="I1143" s="11">
        <v>105.27676240000001</v>
      </c>
      <c r="J1143" s="9">
        <v>27.99</v>
      </c>
      <c r="K1143" s="2">
        <v>27.422000000000001</v>
      </c>
      <c r="L1143" s="2">
        <v>24.257999999999999</v>
      </c>
      <c r="M1143" s="2">
        <v>22.66</v>
      </c>
      <c r="N1143" s="13">
        <v>22.489000000000001</v>
      </c>
      <c r="O1143" s="9">
        <v>540.88300000000004</v>
      </c>
      <c r="P1143" s="2">
        <v>656.97299999999996</v>
      </c>
      <c r="Q1143" s="2">
        <v>651.06399999999996</v>
      </c>
      <c r="R1143" s="13">
        <v>656.85299999999995</v>
      </c>
    </row>
    <row r="1144" spans="1:18" x14ac:dyDescent="0.25">
      <c r="A1144" s="1">
        <v>42597</v>
      </c>
      <c r="B1144" s="3">
        <v>0.44791666666666669</v>
      </c>
      <c r="C1144" s="11">
        <f t="shared" si="17"/>
        <v>42597.447916666664</v>
      </c>
      <c r="D1144" s="12">
        <v>105.26612478767686</v>
      </c>
      <c r="E1144" s="6"/>
      <c r="F1144" s="11">
        <v>105.27903759999998</v>
      </c>
      <c r="G1144" s="11">
        <v>105.30625524961489</v>
      </c>
      <c r="H1144" s="11">
        <v>105.2854032496149</v>
      </c>
      <c r="I1144" s="11">
        <v>105.2807248</v>
      </c>
      <c r="J1144" s="9">
        <v>28.001000000000001</v>
      </c>
      <c r="K1144" s="2">
        <v>27.341999999999999</v>
      </c>
      <c r="L1144" s="2">
        <v>24.260999999999999</v>
      </c>
      <c r="M1144" s="2">
        <v>22.664999999999999</v>
      </c>
      <c r="N1144" s="13">
        <v>22.492000000000001</v>
      </c>
      <c r="O1144" s="9">
        <v>544.68799999999999</v>
      </c>
      <c r="P1144" s="2">
        <v>656.87199999999996</v>
      </c>
      <c r="Q1144" s="2">
        <v>650.351</v>
      </c>
      <c r="R1144" s="13">
        <v>656.97799999999995</v>
      </c>
    </row>
    <row r="1145" spans="1:18" x14ac:dyDescent="0.25">
      <c r="A1145" s="1">
        <v>42597</v>
      </c>
      <c r="B1145" s="3">
        <v>0.45833333333333331</v>
      </c>
      <c r="C1145" s="11">
        <f t="shared" si="17"/>
        <v>42597.458333333336</v>
      </c>
      <c r="D1145" s="12">
        <v>105.26127183883216</v>
      </c>
      <c r="E1145" s="6"/>
      <c r="F1145" s="11">
        <v>105.27751359999998</v>
      </c>
      <c r="G1145" s="11">
        <v>105.3029263007702</v>
      </c>
      <c r="H1145" s="11">
        <v>105.28229350077019</v>
      </c>
      <c r="I1145" s="11">
        <v>105.278896</v>
      </c>
      <c r="J1145" s="9">
        <v>27.992000000000001</v>
      </c>
      <c r="K1145" s="2">
        <v>27.273</v>
      </c>
      <c r="L1145" s="2">
        <v>24.262</v>
      </c>
      <c r="M1145" s="2">
        <v>22.67</v>
      </c>
      <c r="N1145" s="13">
        <v>22.494</v>
      </c>
      <c r="O1145" s="9">
        <v>538.47199999999998</v>
      </c>
      <c r="P1145" s="2">
        <v>656.70100000000002</v>
      </c>
      <c r="Q1145" s="2">
        <v>649.73299999999995</v>
      </c>
      <c r="R1145" s="13">
        <v>657.13099999999997</v>
      </c>
    </row>
    <row r="1146" spans="1:18" x14ac:dyDescent="0.25">
      <c r="A1146" s="1">
        <v>42597</v>
      </c>
      <c r="B1146" s="3">
        <v>0.46875</v>
      </c>
      <c r="C1146" s="11">
        <f t="shared" si="17"/>
        <v>42597.46875</v>
      </c>
      <c r="D1146" s="12">
        <v>105.26321813960234</v>
      </c>
      <c r="E1146" s="6"/>
      <c r="F1146" s="11">
        <v>105.27477039999998</v>
      </c>
      <c r="G1146" s="11">
        <v>105.30182460154039</v>
      </c>
      <c r="H1146" s="11">
        <v>105.28188700154038</v>
      </c>
      <c r="I1146" s="11">
        <v>105.27676240000001</v>
      </c>
      <c r="J1146" s="9">
        <v>28.007999999999999</v>
      </c>
      <c r="K1146" s="2">
        <v>27.18</v>
      </c>
      <c r="L1146" s="2">
        <v>24.263999999999999</v>
      </c>
      <c r="M1146" s="2">
        <v>22.675999999999998</v>
      </c>
      <c r="N1146" s="13">
        <v>22.497</v>
      </c>
      <c r="O1146" s="9">
        <v>534.755</v>
      </c>
      <c r="P1146" s="2">
        <v>656.59500000000003</v>
      </c>
      <c r="Q1146" s="2">
        <v>649.423</v>
      </c>
      <c r="R1146" s="13">
        <v>657.07799999999997</v>
      </c>
    </row>
    <row r="1147" spans="1:18" x14ac:dyDescent="0.25">
      <c r="A1147" s="1">
        <v>42597</v>
      </c>
      <c r="B1147" s="3">
        <v>0.47916666666666669</v>
      </c>
      <c r="C1147" s="11">
        <f t="shared" si="17"/>
        <v>42597.479166666664</v>
      </c>
      <c r="D1147" s="12">
        <v>105.26007648998745</v>
      </c>
      <c r="E1147" s="6"/>
      <c r="F1147" s="11">
        <v>105.27233199999998</v>
      </c>
      <c r="G1147" s="11">
        <v>105.30051175192548</v>
      </c>
      <c r="H1147" s="11">
        <v>105.28018375192549</v>
      </c>
      <c r="I1147" s="11">
        <v>105.27432400000001</v>
      </c>
      <c r="J1147" s="9">
        <v>27.998999999999999</v>
      </c>
      <c r="K1147" s="2">
        <v>27.088000000000001</v>
      </c>
      <c r="L1147" s="2">
        <v>24.265999999999998</v>
      </c>
      <c r="M1147" s="2">
        <v>22.68</v>
      </c>
      <c r="N1147" s="13">
        <v>22.498999999999999</v>
      </c>
      <c r="O1147" s="9">
        <v>530.56299999999999</v>
      </c>
      <c r="P1147" s="2">
        <v>656.48199999999997</v>
      </c>
      <c r="Q1147" s="2">
        <v>649.08600000000001</v>
      </c>
      <c r="R1147" s="13">
        <v>657.11500000000001</v>
      </c>
    </row>
    <row r="1148" spans="1:18" x14ac:dyDescent="0.25">
      <c r="A1148" s="1">
        <v>42597</v>
      </c>
      <c r="B1148" s="3">
        <v>0.48958333333333331</v>
      </c>
      <c r="C1148" s="11">
        <f t="shared" si="17"/>
        <v>42597.489583333336</v>
      </c>
      <c r="D1148" s="12">
        <v>105.25062768998745</v>
      </c>
      <c r="E1148" s="6"/>
      <c r="F1148" s="11">
        <v>105.27019839999998</v>
      </c>
      <c r="G1148" s="11">
        <v>105.29685415192549</v>
      </c>
      <c r="H1148" s="11">
        <v>105.27718375192549</v>
      </c>
      <c r="I1148" s="11">
        <v>105.26518</v>
      </c>
      <c r="J1148" s="9">
        <v>27.995000000000001</v>
      </c>
      <c r="K1148" s="2">
        <v>27</v>
      </c>
      <c r="L1148" s="2">
        <v>24.265999999999998</v>
      </c>
      <c r="M1148" s="2">
        <v>22.684999999999999</v>
      </c>
      <c r="N1148" s="13">
        <v>22.501999999999999</v>
      </c>
      <c r="O1148" s="9">
        <v>525.30100000000004</v>
      </c>
      <c r="P1148" s="2">
        <v>656.42499999999995</v>
      </c>
      <c r="Q1148" s="2">
        <v>648.98599999999999</v>
      </c>
      <c r="R1148" s="13">
        <v>657.22199999999998</v>
      </c>
    </row>
    <row r="1149" spans="1:18" x14ac:dyDescent="0.25">
      <c r="A1149" s="1">
        <v>42597</v>
      </c>
      <c r="B1149" s="3">
        <v>0.5</v>
      </c>
      <c r="C1149" s="11">
        <f t="shared" si="17"/>
        <v>42597.5</v>
      </c>
      <c r="D1149" s="12">
        <v>105.24931484037255</v>
      </c>
      <c r="E1149" s="6"/>
      <c r="F1149" s="11">
        <v>105.26836959999999</v>
      </c>
      <c r="G1149" s="11">
        <v>105.29371250231058</v>
      </c>
      <c r="H1149" s="11">
        <v>105.27448050231058</v>
      </c>
      <c r="I1149" s="11">
        <v>105.25085440000001</v>
      </c>
      <c r="J1149" s="9">
        <v>27.988</v>
      </c>
      <c r="K1149" s="2">
        <v>26.92</v>
      </c>
      <c r="L1149" s="2">
        <v>24.265999999999998</v>
      </c>
      <c r="M1149" s="2">
        <v>22.689</v>
      </c>
      <c r="N1149" s="13">
        <v>22.504999999999999</v>
      </c>
      <c r="O1149" s="9">
        <v>522.91999999999996</v>
      </c>
      <c r="P1149" s="2">
        <v>656.17600000000004</v>
      </c>
      <c r="Q1149" s="2">
        <v>648.66099999999994</v>
      </c>
      <c r="R1149" s="13">
        <v>657.24699999999996</v>
      </c>
    </row>
    <row r="1150" spans="1:18" x14ac:dyDescent="0.25">
      <c r="A1150" s="1">
        <v>42597</v>
      </c>
      <c r="B1150" s="3">
        <v>0.51041666666666663</v>
      </c>
      <c r="C1150" s="11">
        <f t="shared" si="17"/>
        <v>42597.510416666664</v>
      </c>
      <c r="D1150" s="12">
        <v>105.23670053960235</v>
      </c>
      <c r="E1150" s="6"/>
      <c r="F1150" s="11">
        <v>105.26593119999998</v>
      </c>
      <c r="G1150" s="11">
        <v>105.29329020154039</v>
      </c>
      <c r="H1150" s="11">
        <v>105.27388700154039</v>
      </c>
      <c r="I1150" s="11">
        <v>105.24994000000001</v>
      </c>
      <c r="J1150" s="9">
        <v>27.984999999999999</v>
      </c>
      <c r="K1150" s="2">
        <v>26.855</v>
      </c>
      <c r="L1150" s="2">
        <v>24.266999999999999</v>
      </c>
      <c r="M1150" s="2">
        <v>22.693000000000001</v>
      </c>
      <c r="N1150" s="13">
        <v>22.507000000000001</v>
      </c>
      <c r="O1150" s="9">
        <v>518.88099999999997</v>
      </c>
      <c r="P1150" s="2">
        <v>656.22500000000002</v>
      </c>
      <c r="Q1150" s="2">
        <v>648.58000000000004</v>
      </c>
      <c r="R1150" s="13">
        <v>657.14099999999996</v>
      </c>
    </row>
    <row r="1151" spans="1:18" x14ac:dyDescent="0.25">
      <c r="A1151" s="1">
        <v>42597</v>
      </c>
      <c r="B1151" s="3">
        <v>0.52083333333333337</v>
      </c>
      <c r="C1151" s="11">
        <f t="shared" si="17"/>
        <v>42597.520833333336</v>
      </c>
      <c r="D1151" s="12">
        <v>105.24080253652157</v>
      </c>
      <c r="E1151" s="6"/>
      <c r="F1151" s="11">
        <v>105.26349279999998</v>
      </c>
      <c r="G1151" s="11">
        <v>105.29556339845961</v>
      </c>
      <c r="H1151" s="11">
        <v>105.2775129984596</v>
      </c>
      <c r="I1151" s="11">
        <v>105.24232000000001</v>
      </c>
      <c r="J1151" s="9">
        <v>27.99</v>
      </c>
      <c r="K1151" s="2">
        <v>26.783999999999999</v>
      </c>
      <c r="L1151" s="2">
        <v>24.266999999999999</v>
      </c>
      <c r="M1151" s="2">
        <v>22.696999999999999</v>
      </c>
      <c r="N1151" s="13">
        <v>22.51</v>
      </c>
      <c r="O1151" s="9">
        <v>517.11099999999999</v>
      </c>
      <c r="P1151" s="2">
        <v>656.22400000000005</v>
      </c>
      <c r="Q1151" s="2">
        <v>648.85299999999995</v>
      </c>
      <c r="R1151" s="13">
        <v>657.29300000000001</v>
      </c>
    </row>
    <row r="1152" spans="1:18" x14ac:dyDescent="0.25">
      <c r="A1152" s="1">
        <v>42597</v>
      </c>
      <c r="B1152" s="3">
        <v>0.53125</v>
      </c>
      <c r="C1152" s="11">
        <f t="shared" si="17"/>
        <v>42597.53125</v>
      </c>
      <c r="D1152" s="12">
        <v>105.22842323729176</v>
      </c>
      <c r="E1152" s="6"/>
      <c r="F1152" s="11">
        <v>105.26166399999998</v>
      </c>
      <c r="G1152" s="11">
        <v>105.2908040992298</v>
      </c>
      <c r="H1152" s="11">
        <v>105.2741064992298</v>
      </c>
      <c r="I1152" s="11">
        <v>105.2426248</v>
      </c>
      <c r="J1152" s="9">
        <v>27.983000000000001</v>
      </c>
      <c r="K1152" s="2">
        <v>26.72</v>
      </c>
      <c r="L1152" s="2">
        <v>24.265999999999998</v>
      </c>
      <c r="M1152" s="2">
        <v>22.701000000000001</v>
      </c>
      <c r="N1152" s="13">
        <v>22.513000000000002</v>
      </c>
      <c r="O1152" s="9">
        <v>510.93900000000002</v>
      </c>
      <c r="P1152" s="2">
        <v>656.08699999999999</v>
      </c>
      <c r="Q1152" s="2">
        <v>648.84</v>
      </c>
      <c r="R1152" s="13">
        <v>657.19200000000001</v>
      </c>
    </row>
    <row r="1153" spans="1:18" x14ac:dyDescent="0.25">
      <c r="A1153" s="1">
        <v>42597</v>
      </c>
      <c r="B1153" s="3">
        <v>0.54166666666666663</v>
      </c>
      <c r="C1153" s="11">
        <f t="shared" si="17"/>
        <v>42597.541666666664</v>
      </c>
      <c r="D1153" s="12">
        <v>105.23737993806196</v>
      </c>
      <c r="E1153" s="6"/>
      <c r="F1153" s="11">
        <v>105.25953039999997</v>
      </c>
      <c r="G1153" s="11">
        <v>105.28848319999999</v>
      </c>
      <c r="H1153" s="11">
        <v>105.2697</v>
      </c>
      <c r="I1153" s="11">
        <v>105.22921360000001</v>
      </c>
      <c r="J1153" s="9">
        <v>27.978999999999999</v>
      </c>
      <c r="K1153" s="2">
        <v>26.658000000000001</v>
      </c>
      <c r="L1153" s="2">
        <v>24.265000000000001</v>
      </c>
      <c r="M1153" s="2">
        <v>22.704999999999998</v>
      </c>
      <c r="N1153" s="13">
        <v>22.515000000000001</v>
      </c>
      <c r="O1153" s="9">
        <v>509.82400000000001</v>
      </c>
      <c r="P1153" s="2">
        <v>656.17399999999998</v>
      </c>
      <c r="Q1153" s="2">
        <v>648.62199999999996</v>
      </c>
      <c r="R1153" s="13">
        <v>657.41399999999999</v>
      </c>
    </row>
    <row r="1154" spans="1:18" x14ac:dyDescent="0.25">
      <c r="A1154" s="1">
        <v>42597</v>
      </c>
      <c r="B1154" s="3">
        <v>0.55208333333333337</v>
      </c>
      <c r="C1154" s="11">
        <f t="shared" si="17"/>
        <v>42597.552083333336</v>
      </c>
      <c r="D1154" s="12">
        <v>105.23048703883215</v>
      </c>
      <c r="E1154" s="6"/>
      <c r="F1154" s="11">
        <v>105.25739679999998</v>
      </c>
      <c r="G1154" s="11">
        <v>105.2855527007702</v>
      </c>
      <c r="H1154" s="11">
        <v>105.2682935007702</v>
      </c>
      <c r="I1154" s="11">
        <v>105.2313472</v>
      </c>
      <c r="J1154" s="9">
        <v>27.983000000000001</v>
      </c>
      <c r="K1154" s="2">
        <v>26.616</v>
      </c>
      <c r="L1154" s="2">
        <v>24.265000000000001</v>
      </c>
      <c r="M1154" s="2">
        <v>22.707999999999998</v>
      </c>
      <c r="N1154" s="13">
        <v>22.516999999999999</v>
      </c>
      <c r="O1154" s="9">
        <v>506.63099999999997</v>
      </c>
      <c r="P1154" s="2">
        <v>656.14099999999996</v>
      </c>
      <c r="Q1154" s="2">
        <v>648.55200000000002</v>
      </c>
      <c r="R1154" s="13">
        <v>657.096</v>
      </c>
    </row>
    <row r="1155" spans="1:18" x14ac:dyDescent="0.25">
      <c r="A1155" s="1">
        <v>42597</v>
      </c>
      <c r="B1155" s="3">
        <v>0.5625</v>
      </c>
      <c r="C1155" s="11">
        <f t="shared" si="17"/>
        <v>42597.5625</v>
      </c>
      <c r="D1155" s="12">
        <v>105.23086163729175</v>
      </c>
      <c r="E1155" s="6"/>
      <c r="F1155" s="11">
        <v>105.25587279999998</v>
      </c>
      <c r="G1155" s="11">
        <v>105.2850128992298</v>
      </c>
      <c r="H1155" s="11">
        <v>105.2671064992298</v>
      </c>
      <c r="I1155" s="11">
        <v>105.2307376</v>
      </c>
      <c r="J1155" s="9">
        <v>27.99</v>
      </c>
      <c r="K1155" s="2">
        <v>26.573</v>
      </c>
      <c r="L1155" s="2">
        <v>24.263999999999999</v>
      </c>
      <c r="M1155" s="2">
        <v>22.710999999999999</v>
      </c>
      <c r="N1155" s="13">
        <v>22.52</v>
      </c>
      <c r="O1155" s="9">
        <v>505.15600000000001</v>
      </c>
      <c r="P1155" s="2">
        <v>656.03200000000004</v>
      </c>
      <c r="Q1155" s="2">
        <v>648.346</v>
      </c>
      <c r="R1155" s="13">
        <v>657.43</v>
      </c>
    </row>
    <row r="1156" spans="1:18" x14ac:dyDescent="0.25">
      <c r="A1156" s="1">
        <v>42597</v>
      </c>
      <c r="B1156" s="3">
        <v>0.57291666666666663</v>
      </c>
      <c r="C1156" s="11">
        <f t="shared" ref="C1156:C1219" si="18">B1156+A1156</f>
        <v>42597.572916666664</v>
      </c>
      <c r="D1156" s="12">
        <v>105.22474178613646</v>
      </c>
      <c r="E1156" s="6"/>
      <c r="F1156" s="11">
        <v>105.25343439999997</v>
      </c>
      <c r="G1156" s="11">
        <v>105.2837698480745</v>
      </c>
      <c r="H1156" s="11">
        <v>105.2662162480745</v>
      </c>
      <c r="I1156" s="11">
        <v>105.2298232</v>
      </c>
      <c r="J1156" s="9">
        <v>28.004000000000001</v>
      </c>
      <c r="K1156" s="2">
        <v>26.523</v>
      </c>
      <c r="L1156" s="2">
        <v>24.265000000000001</v>
      </c>
      <c r="M1156" s="2">
        <v>22.713999999999999</v>
      </c>
      <c r="N1156" s="13">
        <v>22.523</v>
      </c>
      <c r="O1156" s="9">
        <v>501.28899999999999</v>
      </c>
      <c r="P1156" s="2">
        <v>655.90099999999995</v>
      </c>
      <c r="Q1156" s="2">
        <v>648.12400000000002</v>
      </c>
      <c r="R1156" s="13">
        <v>657.35</v>
      </c>
    </row>
    <row r="1157" spans="1:18" x14ac:dyDescent="0.25">
      <c r="A1157" s="1">
        <v>42597</v>
      </c>
      <c r="B1157" s="3">
        <v>0.58333333333333337</v>
      </c>
      <c r="C1157" s="11">
        <f t="shared" si="18"/>
        <v>42597.583333333336</v>
      </c>
      <c r="D1157" s="12">
        <v>105.21447223575137</v>
      </c>
      <c r="E1157" s="6"/>
      <c r="F1157" s="11">
        <v>105.25191039999999</v>
      </c>
      <c r="G1157" s="11">
        <v>105.2808154976894</v>
      </c>
      <c r="H1157" s="11">
        <v>105.26291949768941</v>
      </c>
      <c r="I1157" s="11">
        <v>105.2203744</v>
      </c>
      <c r="J1157" s="9">
        <v>28.038</v>
      </c>
      <c r="K1157" s="2">
        <v>26.472000000000001</v>
      </c>
      <c r="L1157" s="2">
        <v>24.263999999999999</v>
      </c>
      <c r="M1157" s="2">
        <v>22.716000000000001</v>
      </c>
      <c r="N1157" s="13">
        <v>22.524999999999999</v>
      </c>
      <c r="O1157" s="9">
        <v>500.411</v>
      </c>
      <c r="P1157" s="2">
        <v>655.79700000000003</v>
      </c>
      <c r="Q1157" s="2">
        <v>648.22400000000005</v>
      </c>
      <c r="R1157" s="13">
        <v>657.56700000000001</v>
      </c>
    </row>
    <row r="1158" spans="1:18" x14ac:dyDescent="0.25">
      <c r="A1158" s="1">
        <v>42597</v>
      </c>
      <c r="B1158" s="3">
        <v>0.59375</v>
      </c>
      <c r="C1158" s="11">
        <f t="shared" si="18"/>
        <v>42597.59375</v>
      </c>
      <c r="D1158" s="12">
        <v>105.22211608690667</v>
      </c>
      <c r="E1158" s="6"/>
      <c r="F1158" s="11">
        <v>105.24977679999998</v>
      </c>
      <c r="G1158" s="11">
        <v>105.2768769488447</v>
      </c>
      <c r="H1158" s="11">
        <v>105.2588097488447</v>
      </c>
      <c r="I1158" s="11">
        <v>105.2158024</v>
      </c>
      <c r="J1158" s="9">
        <v>28.055</v>
      </c>
      <c r="K1158" s="2">
        <v>26.425999999999998</v>
      </c>
      <c r="L1158" s="2">
        <v>24.263999999999999</v>
      </c>
      <c r="M1158" s="2">
        <v>22.72</v>
      </c>
      <c r="N1158" s="13">
        <v>22.527000000000001</v>
      </c>
      <c r="O1158" s="9">
        <v>497.41500000000002</v>
      </c>
      <c r="P1158" s="2">
        <v>655.86400000000003</v>
      </c>
      <c r="Q1158" s="2">
        <v>648.11400000000003</v>
      </c>
      <c r="R1158" s="13">
        <v>657.56899999999996</v>
      </c>
    </row>
    <row r="1159" spans="1:18" x14ac:dyDescent="0.25">
      <c r="A1159" s="1">
        <v>42597</v>
      </c>
      <c r="B1159" s="3">
        <v>0.60416666666666663</v>
      </c>
      <c r="C1159" s="11">
        <f t="shared" si="18"/>
        <v>42597.604166666664</v>
      </c>
      <c r="D1159" s="12">
        <v>105.21911403421097</v>
      </c>
      <c r="E1159" s="6"/>
      <c r="F1159" s="11">
        <v>105.24825279999997</v>
      </c>
      <c r="G1159" s="11">
        <v>105.27966609614901</v>
      </c>
      <c r="H1159" s="11">
        <v>105.26073249614902</v>
      </c>
      <c r="I1159" s="11">
        <v>105.21184000000001</v>
      </c>
      <c r="J1159" s="9">
        <v>28.08</v>
      </c>
      <c r="K1159" s="2">
        <v>26.382000000000001</v>
      </c>
      <c r="L1159" s="2">
        <v>24.263000000000002</v>
      </c>
      <c r="M1159" s="2">
        <v>22.722000000000001</v>
      </c>
      <c r="N1159" s="13">
        <v>22.53</v>
      </c>
      <c r="O1159" s="9">
        <v>496.36399999999998</v>
      </c>
      <c r="P1159" s="2">
        <v>655.76300000000003</v>
      </c>
      <c r="Q1159" s="2">
        <v>648.26099999999997</v>
      </c>
      <c r="R1159" s="13">
        <v>657.63</v>
      </c>
    </row>
    <row r="1160" spans="1:18" x14ac:dyDescent="0.25">
      <c r="A1160" s="1">
        <v>42597</v>
      </c>
      <c r="B1160" s="3">
        <v>0.61458333333333337</v>
      </c>
      <c r="C1160" s="11">
        <f t="shared" si="18"/>
        <v>42597.614583333336</v>
      </c>
      <c r="D1160" s="12">
        <v>105.20478843421098</v>
      </c>
      <c r="E1160" s="6"/>
      <c r="F1160" s="11">
        <v>105.24581439999999</v>
      </c>
      <c r="G1160" s="11">
        <v>105.27539889614901</v>
      </c>
      <c r="H1160" s="11">
        <v>105.25773249614902</v>
      </c>
      <c r="I1160" s="11">
        <v>105.2097064</v>
      </c>
      <c r="J1160" s="9">
        <v>28.084</v>
      </c>
      <c r="K1160" s="2">
        <v>26.334</v>
      </c>
      <c r="L1160" s="2">
        <v>24.263999999999999</v>
      </c>
      <c r="M1160" s="2">
        <v>22.725000000000001</v>
      </c>
      <c r="N1160" s="13">
        <v>22.532</v>
      </c>
      <c r="O1160" s="9">
        <v>493.41800000000001</v>
      </c>
      <c r="P1160" s="2">
        <v>655.56600000000003</v>
      </c>
      <c r="Q1160" s="2">
        <v>648.26599999999996</v>
      </c>
      <c r="R1160" s="13">
        <v>657.36900000000003</v>
      </c>
    </row>
    <row r="1161" spans="1:18" x14ac:dyDescent="0.25">
      <c r="A1161" s="1">
        <v>42597</v>
      </c>
      <c r="B1161" s="3">
        <v>0.625</v>
      </c>
      <c r="C1161" s="11">
        <f t="shared" si="18"/>
        <v>42597.625</v>
      </c>
      <c r="D1161" s="12">
        <v>105.21608988536627</v>
      </c>
      <c r="E1161" s="6"/>
      <c r="F1161" s="11">
        <v>105.24368079999998</v>
      </c>
      <c r="G1161" s="11">
        <v>105.27085074730431</v>
      </c>
      <c r="H1161" s="11">
        <v>105.25162274730431</v>
      </c>
      <c r="I1161" s="11">
        <v>105.20574400000001</v>
      </c>
      <c r="J1161" s="9">
        <v>28.085000000000001</v>
      </c>
      <c r="K1161" s="2">
        <v>26.302</v>
      </c>
      <c r="L1161" s="2">
        <v>24.265000000000001</v>
      </c>
      <c r="M1161" s="2">
        <v>22.727</v>
      </c>
      <c r="N1161" s="13">
        <v>22.535</v>
      </c>
      <c r="O1161" s="9">
        <v>491.721</v>
      </c>
      <c r="P1161" s="2">
        <v>655.57</v>
      </c>
      <c r="Q1161" s="2">
        <v>648.63199999999995</v>
      </c>
      <c r="R1161" s="13">
        <v>657.58</v>
      </c>
    </row>
    <row r="1162" spans="1:18" x14ac:dyDescent="0.25">
      <c r="A1162" s="1">
        <v>42597</v>
      </c>
      <c r="B1162" s="3">
        <v>0.63541666666666663</v>
      </c>
      <c r="C1162" s="11">
        <f t="shared" si="18"/>
        <v>42597.635416666664</v>
      </c>
      <c r="D1162" s="12">
        <v>105.20799988228549</v>
      </c>
      <c r="E1162" s="6"/>
      <c r="F1162" s="11">
        <v>105.24215679999998</v>
      </c>
      <c r="G1162" s="11">
        <v>105.27220954422353</v>
      </c>
      <c r="H1162" s="11">
        <v>105.25524874422352</v>
      </c>
      <c r="I1162" s="11">
        <v>105.1966</v>
      </c>
      <c r="J1162" s="9">
        <v>28.094000000000001</v>
      </c>
      <c r="K1162" s="2">
        <v>26.248000000000001</v>
      </c>
      <c r="L1162" s="2">
        <v>24.265999999999998</v>
      </c>
      <c r="M1162" s="2">
        <v>22.728999999999999</v>
      </c>
      <c r="N1162" s="13">
        <v>22.536999999999999</v>
      </c>
      <c r="O1162" s="9">
        <v>489.99</v>
      </c>
      <c r="P1162" s="2">
        <v>655.58299999999997</v>
      </c>
      <c r="Q1162" s="2">
        <v>648.84</v>
      </c>
      <c r="R1162" s="13">
        <v>657.61800000000005</v>
      </c>
    </row>
    <row r="1163" spans="1:18" x14ac:dyDescent="0.25">
      <c r="A1163" s="1">
        <v>42597</v>
      </c>
      <c r="B1163" s="3">
        <v>0.64583333333333337</v>
      </c>
      <c r="C1163" s="11">
        <f t="shared" si="18"/>
        <v>42597.645833333336</v>
      </c>
      <c r="D1163" s="12">
        <v>105.20980483113019</v>
      </c>
      <c r="E1163" s="6"/>
      <c r="F1163" s="11">
        <v>105.23910879999998</v>
      </c>
      <c r="G1163" s="11">
        <v>105.27157609306823</v>
      </c>
      <c r="H1163" s="11">
        <v>105.25135849306824</v>
      </c>
      <c r="I1163" s="11">
        <v>105.18593200000001</v>
      </c>
      <c r="J1163" s="9">
        <v>28.099</v>
      </c>
      <c r="K1163" s="2">
        <v>26.212</v>
      </c>
      <c r="L1163" s="2">
        <v>24.268999999999998</v>
      </c>
      <c r="M1163" s="2">
        <v>22.731000000000002</v>
      </c>
      <c r="N1163" s="13">
        <v>22.54</v>
      </c>
      <c r="O1163" s="9">
        <v>488.35300000000001</v>
      </c>
      <c r="P1163" s="2">
        <v>655.48400000000004</v>
      </c>
      <c r="Q1163" s="2">
        <v>648.846</v>
      </c>
      <c r="R1163" s="13">
        <v>657.69799999999998</v>
      </c>
    </row>
    <row r="1164" spans="1:18" x14ac:dyDescent="0.25">
      <c r="A1164" s="1">
        <v>42597</v>
      </c>
      <c r="B1164" s="3">
        <v>0.65625</v>
      </c>
      <c r="C1164" s="11">
        <f t="shared" si="18"/>
        <v>42597.65625</v>
      </c>
      <c r="D1164" s="12">
        <v>105.20450573036</v>
      </c>
      <c r="E1164" s="6"/>
      <c r="F1164" s="11">
        <v>105.23667039999998</v>
      </c>
      <c r="G1164" s="11">
        <v>105.26780099229804</v>
      </c>
      <c r="H1164" s="11">
        <v>105.24876499229804</v>
      </c>
      <c r="I1164" s="11">
        <v>105.19294240000001</v>
      </c>
      <c r="J1164" s="9">
        <v>28.091999999999999</v>
      </c>
      <c r="K1164" s="2">
        <v>26.169</v>
      </c>
      <c r="L1164" s="2">
        <v>24.274000000000001</v>
      </c>
      <c r="M1164" s="2">
        <v>22.731999999999999</v>
      </c>
      <c r="N1164" s="13">
        <v>22.542000000000002</v>
      </c>
      <c r="O1164" s="9">
        <v>486.666</v>
      </c>
      <c r="P1164" s="2">
        <v>655.42100000000005</v>
      </c>
      <c r="Q1164" s="2">
        <v>648.99300000000005</v>
      </c>
      <c r="R1164" s="13">
        <v>657.553</v>
      </c>
    </row>
    <row r="1165" spans="1:18" x14ac:dyDescent="0.25">
      <c r="A1165" s="1">
        <v>42597</v>
      </c>
      <c r="B1165" s="3">
        <v>0.66666666666666663</v>
      </c>
      <c r="C1165" s="11">
        <f t="shared" si="18"/>
        <v>42597.666666666664</v>
      </c>
      <c r="D1165" s="12">
        <v>105.1900626295898</v>
      </c>
      <c r="E1165" s="6"/>
      <c r="F1165" s="11">
        <v>105.23362239999999</v>
      </c>
      <c r="G1165" s="11">
        <v>105.26524509152785</v>
      </c>
      <c r="H1165" s="11">
        <v>105.24617149152783</v>
      </c>
      <c r="I1165" s="11">
        <v>105.190504</v>
      </c>
      <c r="J1165" s="9">
        <v>28.074000000000002</v>
      </c>
      <c r="K1165" s="2">
        <v>26.131</v>
      </c>
      <c r="L1165" s="2">
        <v>24.283000000000001</v>
      </c>
      <c r="M1165" s="2">
        <v>22.733000000000001</v>
      </c>
      <c r="N1165" s="13">
        <v>22.544</v>
      </c>
      <c r="O1165" s="9">
        <v>486</v>
      </c>
      <c r="P1165" s="2">
        <v>655.37599999999998</v>
      </c>
      <c r="Q1165" s="2">
        <v>648.875</v>
      </c>
      <c r="R1165" s="13">
        <v>657.572</v>
      </c>
    </row>
    <row r="1166" spans="1:18" x14ac:dyDescent="0.25">
      <c r="A1166" s="1">
        <v>42597</v>
      </c>
      <c r="B1166" s="3">
        <v>0.67708333333333337</v>
      </c>
      <c r="C1166" s="11">
        <f t="shared" si="18"/>
        <v>42597.677083333336</v>
      </c>
      <c r="D1166" s="12">
        <v>105.19946372727921</v>
      </c>
      <c r="E1166" s="6"/>
      <c r="F1166" s="11">
        <v>105.23148879999998</v>
      </c>
      <c r="G1166" s="11">
        <v>105.26519738921725</v>
      </c>
      <c r="H1166" s="11">
        <v>105.24839098921726</v>
      </c>
      <c r="I1166" s="11">
        <v>105.190504</v>
      </c>
      <c r="J1166" s="9">
        <v>28.058</v>
      </c>
      <c r="K1166" s="2">
        <v>26.094999999999999</v>
      </c>
      <c r="L1166" s="2">
        <v>24.29</v>
      </c>
      <c r="M1166" s="2">
        <v>22.734999999999999</v>
      </c>
      <c r="N1166" s="13">
        <v>22.545999999999999</v>
      </c>
      <c r="O1166" s="9">
        <v>485.32799999999997</v>
      </c>
      <c r="P1166" s="2">
        <v>655.32399999999996</v>
      </c>
      <c r="Q1166" s="2">
        <v>649.24400000000003</v>
      </c>
      <c r="R1166" s="13">
        <v>657.798</v>
      </c>
    </row>
    <row r="1167" spans="1:18" x14ac:dyDescent="0.25">
      <c r="A1167" s="1">
        <v>42597</v>
      </c>
      <c r="B1167" s="3">
        <v>0.6875</v>
      </c>
      <c r="C1167" s="11">
        <f t="shared" si="18"/>
        <v>42597.6875</v>
      </c>
      <c r="D1167" s="12">
        <v>105.18738922804941</v>
      </c>
      <c r="E1167" s="6"/>
      <c r="F1167" s="11">
        <v>105.22844079999999</v>
      </c>
      <c r="G1167" s="11">
        <v>105.26013328998745</v>
      </c>
      <c r="H1167" s="11">
        <v>105.24198448998744</v>
      </c>
      <c r="I1167" s="11">
        <v>105.19111360000001</v>
      </c>
      <c r="J1167" s="9">
        <v>28.052</v>
      </c>
      <c r="K1167" s="2">
        <v>26.061</v>
      </c>
      <c r="L1167" s="2">
        <v>24.306999999999999</v>
      </c>
      <c r="M1167" s="2">
        <v>22.736000000000001</v>
      </c>
      <c r="N1167" s="13">
        <v>22.548999999999999</v>
      </c>
      <c r="O1167" s="9">
        <v>485.589</v>
      </c>
      <c r="P1167" s="2">
        <v>655.25800000000004</v>
      </c>
      <c r="Q1167" s="2">
        <v>649.29</v>
      </c>
      <c r="R1167" s="13">
        <v>657.74099999999999</v>
      </c>
    </row>
    <row r="1168" spans="1:18" x14ac:dyDescent="0.25">
      <c r="A1168" s="1">
        <v>42597</v>
      </c>
      <c r="B1168" s="3">
        <v>0.69791666666666663</v>
      </c>
      <c r="C1168" s="11">
        <f t="shared" si="18"/>
        <v>42597.697916666664</v>
      </c>
      <c r="D1168" s="12">
        <v>105.19158662958981</v>
      </c>
      <c r="E1168" s="6"/>
      <c r="F1168" s="11">
        <v>105.22478319999998</v>
      </c>
      <c r="G1168" s="11">
        <v>105.25427229152784</v>
      </c>
      <c r="H1168" s="11">
        <v>105.23617149152784</v>
      </c>
      <c r="I1168" s="11">
        <v>105.1941616</v>
      </c>
      <c r="J1168" s="9">
        <v>28.035</v>
      </c>
      <c r="K1168" s="2">
        <v>26.030999999999999</v>
      </c>
      <c r="L1168" s="2">
        <v>24.329000000000001</v>
      </c>
      <c r="M1168" s="2">
        <v>22.734999999999999</v>
      </c>
      <c r="N1168" s="13">
        <v>22.55</v>
      </c>
      <c r="O1168" s="9">
        <v>483.25799999999998</v>
      </c>
      <c r="P1168" s="2">
        <v>655.279</v>
      </c>
      <c r="Q1168" s="2">
        <v>649.39200000000005</v>
      </c>
      <c r="R1168" s="13">
        <v>657.8</v>
      </c>
    </row>
    <row r="1169" spans="1:18" x14ac:dyDescent="0.25">
      <c r="A1169" s="1">
        <v>42597</v>
      </c>
      <c r="B1169" s="3">
        <v>0.70833333333333337</v>
      </c>
      <c r="C1169" s="11">
        <f t="shared" si="18"/>
        <v>42597.708333333336</v>
      </c>
      <c r="D1169" s="12">
        <v>105.18689712881961</v>
      </c>
      <c r="E1169" s="6"/>
      <c r="F1169" s="11">
        <v>105.22264959999998</v>
      </c>
      <c r="G1169" s="11">
        <v>105.25476439075764</v>
      </c>
      <c r="H1169" s="11">
        <v>105.23657799075764</v>
      </c>
      <c r="I1169" s="11">
        <v>105.19355200000001</v>
      </c>
      <c r="J1169" s="9">
        <v>28.023</v>
      </c>
      <c r="K1169" s="2">
        <v>26.007000000000001</v>
      </c>
      <c r="L1169" s="2">
        <v>24.353999999999999</v>
      </c>
      <c r="M1169" s="2">
        <v>22.736000000000001</v>
      </c>
      <c r="N1169" s="13">
        <v>22.553000000000001</v>
      </c>
      <c r="O1169" s="9">
        <v>481.36900000000003</v>
      </c>
      <c r="P1169" s="2">
        <v>655.34400000000005</v>
      </c>
      <c r="Q1169" s="2">
        <v>649.21900000000005</v>
      </c>
      <c r="R1169" s="13">
        <v>657.84400000000005</v>
      </c>
    </row>
    <row r="1170" spans="1:18" x14ac:dyDescent="0.25">
      <c r="A1170" s="1">
        <v>42597</v>
      </c>
      <c r="B1170" s="3">
        <v>0.71875</v>
      </c>
      <c r="C1170" s="11">
        <f t="shared" si="18"/>
        <v>42597.71875</v>
      </c>
      <c r="D1170" s="12">
        <v>105.19034357843451</v>
      </c>
      <c r="E1170" s="6"/>
      <c r="F1170" s="11">
        <v>105.21960159999998</v>
      </c>
      <c r="G1170" s="11">
        <v>105.25272444037255</v>
      </c>
      <c r="H1170" s="11">
        <v>105.23428124037255</v>
      </c>
      <c r="I1170" s="11">
        <v>105.2444536</v>
      </c>
      <c r="J1170" s="9">
        <v>28.012</v>
      </c>
      <c r="K1170" s="2">
        <v>25.988</v>
      </c>
      <c r="L1170" s="2">
        <v>24.384</v>
      </c>
      <c r="M1170" s="2">
        <v>22.736000000000001</v>
      </c>
      <c r="N1170" s="13">
        <v>22.555</v>
      </c>
      <c r="O1170" s="9">
        <v>480.78300000000002</v>
      </c>
      <c r="P1170" s="2">
        <v>655.36400000000003</v>
      </c>
      <c r="Q1170" s="2">
        <v>649.23599999999999</v>
      </c>
      <c r="R1170" s="13">
        <v>657.88499999999999</v>
      </c>
    </row>
    <row r="1171" spans="1:18" x14ac:dyDescent="0.25">
      <c r="A1171" s="1">
        <v>42597</v>
      </c>
      <c r="B1171" s="3">
        <v>0.72916666666666663</v>
      </c>
      <c r="C1171" s="11">
        <f t="shared" si="18"/>
        <v>42597.729166666664</v>
      </c>
      <c r="D1171" s="12">
        <v>105.1872019288196</v>
      </c>
      <c r="E1171" s="6"/>
      <c r="F1171" s="11">
        <v>105.21716319999999</v>
      </c>
      <c r="G1171" s="11">
        <v>105.24927799075765</v>
      </c>
      <c r="H1171" s="11">
        <v>105.23157799075764</v>
      </c>
      <c r="I1171" s="11">
        <v>105.24232000000001</v>
      </c>
      <c r="J1171" s="9">
        <v>28.003</v>
      </c>
      <c r="K1171" s="2">
        <v>25.965</v>
      </c>
      <c r="L1171" s="2">
        <v>24.425999999999998</v>
      </c>
      <c r="M1171" s="2">
        <v>22.736000000000001</v>
      </c>
      <c r="N1171" s="13">
        <v>22.556999999999999</v>
      </c>
      <c r="O1171" s="9">
        <v>481.59</v>
      </c>
      <c r="P1171" s="2">
        <v>655.23599999999999</v>
      </c>
      <c r="Q1171" s="2">
        <v>649.548</v>
      </c>
      <c r="R1171" s="13">
        <v>657.90099999999995</v>
      </c>
    </row>
    <row r="1172" spans="1:18" x14ac:dyDescent="0.25">
      <c r="A1172" s="1">
        <v>42597</v>
      </c>
      <c r="B1172" s="3">
        <v>0.73958333333333337</v>
      </c>
      <c r="C1172" s="11">
        <f t="shared" si="18"/>
        <v>42597.739583333336</v>
      </c>
      <c r="D1172" s="12">
        <v>105.18443487766432</v>
      </c>
      <c r="E1172" s="6"/>
      <c r="F1172" s="11">
        <v>105.21533439999997</v>
      </c>
      <c r="G1172" s="11">
        <v>105.24925413960234</v>
      </c>
      <c r="H1172" s="11">
        <v>105.23168773960235</v>
      </c>
      <c r="I1172" s="11">
        <v>105.2401864</v>
      </c>
      <c r="J1172" s="9">
        <v>27.992999999999999</v>
      </c>
      <c r="K1172" s="2">
        <v>25.946000000000002</v>
      </c>
      <c r="L1172" s="2">
        <v>24.454999999999998</v>
      </c>
      <c r="M1172" s="2">
        <v>22.734999999999999</v>
      </c>
      <c r="N1172" s="13">
        <v>22.559000000000001</v>
      </c>
      <c r="O1172" s="9">
        <v>479.65899999999999</v>
      </c>
      <c r="P1172" s="2">
        <v>655.98199999999997</v>
      </c>
      <c r="Q1172" s="2">
        <v>649.26900000000001</v>
      </c>
      <c r="R1172" s="13">
        <v>657.87800000000004</v>
      </c>
    </row>
    <row r="1173" spans="1:18" x14ac:dyDescent="0.25">
      <c r="A1173" s="1">
        <v>42597</v>
      </c>
      <c r="B1173" s="3">
        <v>0.75</v>
      </c>
      <c r="C1173" s="11">
        <f t="shared" si="18"/>
        <v>42597.75</v>
      </c>
      <c r="D1173" s="12">
        <v>105.18940532727922</v>
      </c>
      <c r="E1173" s="6"/>
      <c r="F1173" s="11">
        <v>105.21381039999999</v>
      </c>
      <c r="G1173" s="11">
        <v>105.24904298921726</v>
      </c>
      <c r="H1173" s="11">
        <v>105.23139098921725</v>
      </c>
      <c r="I1173" s="11">
        <v>105.23866240000001</v>
      </c>
      <c r="J1173" s="9">
        <v>27.98</v>
      </c>
      <c r="K1173" s="2">
        <v>25.925999999999998</v>
      </c>
      <c r="L1173" s="2">
        <v>24.469000000000001</v>
      </c>
      <c r="M1173" s="2">
        <v>22.734999999999999</v>
      </c>
      <c r="N1173" s="13">
        <v>22.561</v>
      </c>
      <c r="O1173" s="9">
        <v>480.43</v>
      </c>
      <c r="P1173" s="2">
        <v>656.97400000000005</v>
      </c>
      <c r="Q1173" s="2">
        <v>649.22900000000004</v>
      </c>
      <c r="R1173" s="13">
        <v>657.85299999999995</v>
      </c>
    </row>
    <row r="1174" spans="1:18" x14ac:dyDescent="0.25">
      <c r="A1174" s="1">
        <v>42597</v>
      </c>
      <c r="B1174" s="3">
        <v>0.76041666666666663</v>
      </c>
      <c r="C1174" s="11">
        <f t="shared" si="18"/>
        <v>42597.760416666664</v>
      </c>
      <c r="D1174" s="12">
        <v>105.16605322804941</v>
      </c>
      <c r="E1174" s="6"/>
      <c r="F1174" s="11">
        <v>105.21228639999998</v>
      </c>
      <c r="G1174" s="11">
        <v>105.24611248998744</v>
      </c>
      <c r="H1174" s="11">
        <v>105.22898448998745</v>
      </c>
      <c r="I1174" s="11">
        <v>105.23713840000001</v>
      </c>
      <c r="J1174" s="9">
        <v>27.971</v>
      </c>
      <c r="K1174" s="2">
        <v>25.908999999999999</v>
      </c>
      <c r="L1174" s="2">
        <v>24.463999999999999</v>
      </c>
      <c r="M1174" s="2">
        <v>22.734999999999999</v>
      </c>
      <c r="N1174" s="13">
        <v>22.562999999999999</v>
      </c>
      <c r="O1174" s="9">
        <v>479.98700000000002</v>
      </c>
      <c r="P1174" s="2">
        <v>657.67200000000003</v>
      </c>
      <c r="Q1174" s="2">
        <v>649.50400000000002</v>
      </c>
      <c r="R1174" s="13">
        <v>657.66099999999994</v>
      </c>
    </row>
    <row r="1175" spans="1:18" x14ac:dyDescent="0.25">
      <c r="A1175" s="1">
        <v>42597</v>
      </c>
      <c r="B1175" s="3">
        <v>0.77083333333333337</v>
      </c>
      <c r="C1175" s="11">
        <f t="shared" si="18"/>
        <v>42597.770833333336</v>
      </c>
      <c r="D1175" s="12">
        <v>105.18626367766431</v>
      </c>
      <c r="E1175" s="6"/>
      <c r="F1175" s="11">
        <v>105.21228639999998</v>
      </c>
      <c r="G1175" s="11">
        <v>105.24712053960235</v>
      </c>
      <c r="H1175" s="11">
        <v>105.23168773960235</v>
      </c>
      <c r="I1175" s="11">
        <v>105.23622400000001</v>
      </c>
      <c r="J1175" s="9">
        <v>27.959</v>
      </c>
      <c r="K1175" s="2">
        <v>25.898</v>
      </c>
      <c r="L1175" s="2">
        <v>24.417000000000002</v>
      </c>
      <c r="M1175" s="2">
        <v>22.734000000000002</v>
      </c>
      <c r="N1175" s="13">
        <v>22.564</v>
      </c>
      <c r="O1175" s="9">
        <v>478.41399999999999</v>
      </c>
      <c r="P1175" s="2">
        <v>658.71</v>
      </c>
      <c r="Q1175" s="2">
        <v>649.61199999999997</v>
      </c>
      <c r="R1175" s="13">
        <v>658.14400000000001</v>
      </c>
    </row>
    <row r="1176" spans="1:18" x14ac:dyDescent="0.25">
      <c r="A1176" s="1">
        <v>42597</v>
      </c>
      <c r="B1176" s="3">
        <v>0.78125</v>
      </c>
      <c r="C1176" s="11">
        <f t="shared" si="18"/>
        <v>42597.78125</v>
      </c>
      <c r="D1176" s="12">
        <v>105.17386052727922</v>
      </c>
      <c r="E1176" s="6"/>
      <c r="F1176" s="11">
        <v>105.21259119999998</v>
      </c>
      <c r="G1176" s="11">
        <v>105.24751898921726</v>
      </c>
      <c r="H1176" s="11">
        <v>105.23039098921726</v>
      </c>
      <c r="I1176" s="11">
        <v>105.2359192</v>
      </c>
      <c r="J1176" s="9">
        <v>27.946999999999999</v>
      </c>
      <c r="K1176" s="2">
        <v>25.891999999999999</v>
      </c>
      <c r="L1176" s="2">
        <v>24.329000000000001</v>
      </c>
      <c r="M1176" s="2">
        <v>22.733000000000001</v>
      </c>
      <c r="N1176" s="13">
        <v>22.565999999999999</v>
      </c>
      <c r="O1176" s="9">
        <v>478.79500000000002</v>
      </c>
      <c r="P1176" s="2">
        <v>657.94799999999998</v>
      </c>
      <c r="Q1176" s="2">
        <v>649.85400000000004</v>
      </c>
      <c r="R1176" s="13">
        <v>657.79100000000005</v>
      </c>
    </row>
    <row r="1177" spans="1:18" x14ac:dyDescent="0.25">
      <c r="A1177" s="1">
        <v>42597</v>
      </c>
      <c r="B1177" s="3">
        <v>0.79166666666666663</v>
      </c>
      <c r="C1177" s="11">
        <f t="shared" si="18"/>
        <v>42597.791666666664</v>
      </c>
      <c r="D1177" s="12">
        <v>105.18473967766431</v>
      </c>
      <c r="E1177" s="6"/>
      <c r="F1177" s="11">
        <v>105.21472479999998</v>
      </c>
      <c r="G1177" s="11">
        <v>105.24833973960234</v>
      </c>
      <c r="H1177" s="11">
        <v>105.23068773960235</v>
      </c>
      <c r="I1177" s="11">
        <v>105.2368336</v>
      </c>
      <c r="J1177" s="9">
        <v>27.931999999999999</v>
      </c>
      <c r="K1177" s="2">
        <v>25.898</v>
      </c>
      <c r="L1177" s="2">
        <v>24.254000000000001</v>
      </c>
      <c r="M1177" s="2">
        <v>22.731000000000002</v>
      </c>
      <c r="N1177" s="13">
        <v>22.567</v>
      </c>
      <c r="O1177" s="9">
        <v>480.04500000000002</v>
      </c>
      <c r="P1177" s="2">
        <v>656.34900000000005</v>
      </c>
      <c r="Q1177" s="2">
        <v>649.80700000000002</v>
      </c>
      <c r="R1177" s="13">
        <v>657.92</v>
      </c>
    </row>
    <row r="1178" spans="1:18" x14ac:dyDescent="0.25">
      <c r="A1178" s="1">
        <v>42597</v>
      </c>
      <c r="B1178" s="3">
        <v>0.80208333333333337</v>
      </c>
      <c r="C1178" s="11">
        <f t="shared" si="18"/>
        <v>42597.802083333336</v>
      </c>
      <c r="D1178" s="12">
        <v>105.17876117843451</v>
      </c>
      <c r="E1178" s="6"/>
      <c r="F1178" s="11">
        <v>105.21777279999998</v>
      </c>
      <c r="G1178" s="11">
        <v>105.25028604037254</v>
      </c>
      <c r="H1178" s="11">
        <v>105.23228124037254</v>
      </c>
      <c r="I1178" s="11">
        <v>105.2383576</v>
      </c>
      <c r="J1178" s="9">
        <v>27.914999999999999</v>
      </c>
      <c r="K1178" s="2">
        <v>25.917000000000002</v>
      </c>
      <c r="L1178" s="2">
        <v>24.233000000000001</v>
      </c>
      <c r="M1178" s="2">
        <v>22.733000000000001</v>
      </c>
      <c r="N1178" s="13">
        <v>22.568000000000001</v>
      </c>
      <c r="O1178" s="9">
        <v>478.02100000000002</v>
      </c>
      <c r="P1178" s="2">
        <v>655.99699999999996</v>
      </c>
      <c r="Q1178" s="2">
        <v>650.16099999999994</v>
      </c>
      <c r="R1178" s="13">
        <v>658.04700000000003</v>
      </c>
    </row>
    <row r="1179" spans="1:18" x14ac:dyDescent="0.25">
      <c r="A1179" s="1">
        <v>42597</v>
      </c>
      <c r="B1179" s="3">
        <v>0.8125</v>
      </c>
      <c r="C1179" s="11">
        <f t="shared" si="18"/>
        <v>42597.8125</v>
      </c>
      <c r="D1179" s="12">
        <v>105.20061312881961</v>
      </c>
      <c r="E1179" s="6"/>
      <c r="F1179" s="11">
        <v>105.22295439999998</v>
      </c>
      <c r="G1179" s="11">
        <v>105.25476439075764</v>
      </c>
      <c r="H1179" s="11">
        <v>105.23457799075764</v>
      </c>
      <c r="I1179" s="11">
        <v>105.2417104</v>
      </c>
      <c r="J1179" s="9">
        <v>27.896000000000001</v>
      </c>
      <c r="K1179" s="2">
        <v>25.957999999999998</v>
      </c>
      <c r="L1179" s="2">
        <v>24.227</v>
      </c>
      <c r="M1179" s="2">
        <v>22.736000000000001</v>
      </c>
      <c r="N1179" s="13">
        <v>22.568000000000001</v>
      </c>
      <c r="O1179" s="9">
        <v>479.87299999999999</v>
      </c>
      <c r="P1179" s="2">
        <v>661.63099999999997</v>
      </c>
      <c r="Q1179" s="2">
        <v>650.85900000000004</v>
      </c>
      <c r="R1179" s="13">
        <v>658.221</v>
      </c>
    </row>
    <row r="1180" spans="1:18" x14ac:dyDescent="0.25">
      <c r="A1180" s="1">
        <v>42597</v>
      </c>
      <c r="B1180" s="3">
        <v>0.82291666666666663</v>
      </c>
      <c r="C1180" s="11">
        <f t="shared" si="18"/>
        <v>42597.822916666664</v>
      </c>
      <c r="D1180" s="12">
        <v>105.20120063267058</v>
      </c>
      <c r="E1180" s="6"/>
      <c r="F1180" s="11">
        <v>105.23026959999999</v>
      </c>
      <c r="G1180" s="11">
        <v>105.25504709460863</v>
      </c>
      <c r="H1180" s="11">
        <v>105.23554549460863</v>
      </c>
      <c r="I1180" s="11">
        <v>105.2462824</v>
      </c>
      <c r="J1180" s="9">
        <v>27.873999999999999</v>
      </c>
      <c r="K1180" s="2">
        <v>26.032</v>
      </c>
      <c r="L1180" s="2">
        <v>24.227</v>
      </c>
      <c r="M1180" s="2">
        <v>22.74</v>
      </c>
      <c r="N1180" s="13">
        <v>22.568999999999999</v>
      </c>
      <c r="O1180" s="9">
        <v>479.30599999999998</v>
      </c>
      <c r="P1180" s="2">
        <v>658.20500000000004</v>
      </c>
      <c r="Q1180" s="2">
        <v>651.63</v>
      </c>
      <c r="R1180" s="13">
        <v>657.88699999999994</v>
      </c>
    </row>
    <row r="1181" spans="1:18" x14ac:dyDescent="0.25">
      <c r="A1181" s="1">
        <v>42597</v>
      </c>
      <c r="B1181" s="3">
        <v>0.83333333333333337</v>
      </c>
      <c r="C1181" s="11">
        <f t="shared" si="18"/>
        <v>42597.833333333336</v>
      </c>
      <c r="D1181" s="12">
        <v>105.18832923421098</v>
      </c>
      <c r="E1181" s="6"/>
      <c r="F1181" s="11">
        <v>105.23758479999998</v>
      </c>
      <c r="G1181" s="11">
        <v>105.26198769614902</v>
      </c>
      <c r="H1181" s="11">
        <v>105.24173249614901</v>
      </c>
      <c r="I1181" s="11">
        <v>105.25176880000001</v>
      </c>
      <c r="J1181" s="9">
        <v>27.846</v>
      </c>
      <c r="K1181" s="2">
        <v>26.146999999999998</v>
      </c>
      <c r="L1181" s="2">
        <v>24.233000000000001</v>
      </c>
      <c r="M1181" s="2">
        <v>22.745999999999999</v>
      </c>
      <c r="N1181" s="13">
        <v>22.568999999999999</v>
      </c>
      <c r="O1181" s="9">
        <v>482.44900000000001</v>
      </c>
      <c r="P1181" s="2">
        <v>657.53099999999995</v>
      </c>
      <c r="Q1181" s="2">
        <v>652.55100000000004</v>
      </c>
      <c r="R1181" s="13">
        <v>658.12099999999998</v>
      </c>
    </row>
    <row r="1182" spans="1:18" x14ac:dyDescent="0.25">
      <c r="A1182" s="1">
        <v>42597</v>
      </c>
      <c r="B1182" s="3">
        <v>0.84375</v>
      </c>
      <c r="C1182" s="11">
        <f t="shared" si="18"/>
        <v>42597.84375</v>
      </c>
      <c r="D1182" s="12">
        <v>105.22689748228549</v>
      </c>
      <c r="E1182" s="6"/>
      <c r="F1182" s="11">
        <v>105.24733839999998</v>
      </c>
      <c r="G1182" s="11">
        <v>105.27586714422353</v>
      </c>
      <c r="H1182" s="11">
        <v>105.25424874422353</v>
      </c>
      <c r="I1182" s="11">
        <v>105.2584744</v>
      </c>
      <c r="J1182" s="9">
        <v>27.815999999999999</v>
      </c>
      <c r="K1182" s="2">
        <v>26.303000000000001</v>
      </c>
      <c r="L1182" s="2">
        <v>24.242999999999999</v>
      </c>
      <c r="M1182" s="2">
        <v>22.753</v>
      </c>
      <c r="N1182" s="13">
        <v>22.568999999999999</v>
      </c>
      <c r="O1182" s="9">
        <v>480.73500000000001</v>
      </c>
      <c r="P1182" s="2">
        <v>657.63099999999997</v>
      </c>
      <c r="Q1182" s="2">
        <v>653.22</v>
      </c>
      <c r="R1182" s="13">
        <v>658.18700000000001</v>
      </c>
    </row>
    <row r="1183" spans="1:18" x14ac:dyDescent="0.25">
      <c r="A1183" s="1">
        <v>42597</v>
      </c>
      <c r="B1183" s="3">
        <v>0.85416666666666663</v>
      </c>
      <c r="C1183" s="11">
        <f t="shared" si="18"/>
        <v>42597.854166666664</v>
      </c>
      <c r="D1183" s="12">
        <v>105.24431878459608</v>
      </c>
      <c r="E1183" s="6"/>
      <c r="F1183" s="11">
        <v>105.25800639999999</v>
      </c>
      <c r="G1183" s="11">
        <v>105.28109644653411</v>
      </c>
      <c r="H1183" s="11">
        <v>105.25902924653411</v>
      </c>
      <c r="I1183" s="11">
        <v>105.2660944</v>
      </c>
      <c r="J1183" s="9">
        <v>27.785</v>
      </c>
      <c r="K1183" s="2">
        <v>26.492999999999999</v>
      </c>
      <c r="L1183" s="2">
        <v>24.254000000000001</v>
      </c>
      <c r="M1183" s="2">
        <v>22.760999999999999</v>
      </c>
      <c r="N1183" s="13">
        <v>22.57</v>
      </c>
      <c r="O1183" s="9">
        <v>483.34399999999999</v>
      </c>
      <c r="P1183" s="2">
        <v>656.35199999999998</v>
      </c>
      <c r="Q1183" s="2">
        <v>653.60299999999995</v>
      </c>
      <c r="R1183" s="13">
        <v>658.04899999999998</v>
      </c>
    </row>
    <row r="1184" spans="1:18" x14ac:dyDescent="0.25">
      <c r="A1184" s="1">
        <v>42597</v>
      </c>
      <c r="B1184" s="3">
        <v>0.86458333333333337</v>
      </c>
      <c r="C1184" s="11">
        <f t="shared" si="18"/>
        <v>42597.864583333336</v>
      </c>
      <c r="D1184" s="12">
        <v>105.26016838459607</v>
      </c>
      <c r="E1184" s="6"/>
      <c r="F1184" s="11">
        <v>105.26989359999997</v>
      </c>
      <c r="G1184" s="11">
        <v>105.29085004653412</v>
      </c>
      <c r="H1184" s="11">
        <v>105.26802924653411</v>
      </c>
      <c r="I1184" s="11">
        <v>105.2746288</v>
      </c>
      <c r="J1184" s="9">
        <v>27.754000000000001</v>
      </c>
      <c r="K1184" s="2">
        <v>26.722000000000001</v>
      </c>
      <c r="L1184" s="2">
        <v>24.265000000000001</v>
      </c>
      <c r="M1184" s="2">
        <v>22.771000000000001</v>
      </c>
      <c r="N1184" s="13">
        <v>22.571000000000002</v>
      </c>
      <c r="O1184" s="9">
        <v>479.077</v>
      </c>
      <c r="P1184" s="2">
        <v>656.21799999999996</v>
      </c>
      <c r="Q1184" s="2">
        <v>653.40899999999999</v>
      </c>
      <c r="R1184" s="13">
        <v>658.06799999999998</v>
      </c>
    </row>
    <row r="1185" spans="1:18" x14ac:dyDescent="0.25">
      <c r="A1185" s="1">
        <v>42597</v>
      </c>
      <c r="B1185" s="3">
        <v>0.875</v>
      </c>
      <c r="C1185" s="11">
        <f t="shared" si="18"/>
        <v>42597.875</v>
      </c>
      <c r="D1185" s="12">
        <v>105.27665143575138</v>
      </c>
      <c r="E1185" s="6"/>
      <c r="F1185" s="11">
        <v>105.28299999999999</v>
      </c>
      <c r="G1185" s="11">
        <v>105.3027610976894</v>
      </c>
      <c r="H1185" s="11">
        <v>105.27991949768941</v>
      </c>
      <c r="I1185" s="11">
        <v>105.28285840000001</v>
      </c>
      <c r="J1185" s="9">
        <v>27.724</v>
      </c>
      <c r="K1185" s="2">
        <v>26.891999999999999</v>
      </c>
      <c r="L1185" s="2">
        <v>24.274000000000001</v>
      </c>
      <c r="M1185" s="2">
        <v>22.782</v>
      </c>
      <c r="N1185" s="13">
        <v>22.571999999999999</v>
      </c>
      <c r="O1185" s="9">
        <v>479.03500000000003</v>
      </c>
      <c r="P1185" s="2">
        <v>656.33799999999997</v>
      </c>
      <c r="Q1185" s="2">
        <v>653.39499999999998</v>
      </c>
      <c r="R1185" s="13">
        <v>658.447</v>
      </c>
    </row>
    <row r="1186" spans="1:18" x14ac:dyDescent="0.25">
      <c r="A1186" s="1">
        <v>42597</v>
      </c>
      <c r="B1186" s="3">
        <v>0.88541666666666663</v>
      </c>
      <c r="C1186" s="11">
        <f t="shared" si="18"/>
        <v>42597.885416666664</v>
      </c>
      <c r="D1186" s="12">
        <v>105.28706233806196</v>
      </c>
      <c r="E1186" s="6"/>
      <c r="F1186" s="11">
        <v>105.29458239999998</v>
      </c>
      <c r="G1186" s="11">
        <v>105.3113432</v>
      </c>
      <c r="H1186" s="11">
        <v>105.2877</v>
      </c>
      <c r="I1186" s="11">
        <v>105.29169760000001</v>
      </c>
      <c r="J1186" s="9">
        <v>27.696000000000002</v>
      </c>
      <c r="K1186" s="2">
        <v>27.038</v>
      </c>
      <c r="L1186" s="2">
        <v>24.28</v>
      </c>
      <c r="M1186" s="2">
        <v>22.792000000000002</v>
      </c>
      <c r="N1186" s="13">
        <v>22.571999999999999</v>
      </c>
      <c r="O1186" s="9">
        <v>478.959</v>
      </c>
      <c r="P1186" s="2">
        <v>656.72500000000002</v>
      </c>
      <c r="Q1186" s="2">
        <v>653.63300000000004</v>
      </c>
      <c r="R1186" s="13">
        <v>658.13800000000003</v>
      </c>
    </row>
    <row r="1187" spans="1:18" x14ac:dyDescent="0.25">
      <c r="A1187" s="1">
        <v>42597</v>
      </c>
      <c r="B1187" s="3">
        <v>0.89583333333333337</v>
      </c>
      <c r="C1187" s="11">
        <f t="shared" si="18"/>
        <v>42597.895833333336</v>
      </c>
      <c r="D1187" s="12">
        <v>105.30598378921725</v>
      </c>
      <c r="E1187" s="6"/>
      <c r="F1187" s="11">
        <v>105.30646959999999</v>
      </c>
      <c r="G1187" s="11">
        <v>105.31990145115529</v>
      </c>
      <c r="H1187" s="11">
        <v>105.29459025115528</v>
      </c>
      <c r="I1187" s="11">
        <v>105.298708</v>
      </c>
      <c r="J1187" s="9">
        <v>27.666</v>
      </c>
      <c r="K1187" s="2">
        <v>27.151</v>
      </c>
      <c r="L1187" s="2">
        <v>24.285</v>
      </c>
      <c r="M1187" s="2">
        <v>22.8</v>
      </c>
      <c r="N1187" s="13">
        <v>22.574000000000002</v>
      </c>
      <c r="O1187" s="9">
        <v>479.00700000000001</v>
      </c>
      <c r="P1187" s="2">
        <v>656.851</v>
      </c>
      <c r="Q1187" s="2">
        <v>653.80700000000002</v>
      </c>
      <c r="R1187" s="13">
        <v>658</v>
      </c>
    </row>
    <row r="1188" spans="1:18" x14ac:dyDescent="0.25">
      <c r="A1188" s="1">
        <v>42597</v>
      </c>
      <c r="B1188" s="3">
        <v>0.90625</v>
      </c>
      <c r="C1188" s="11">
        <f t="shared" si="18"/>
        <v>42597.90625</v>
      </c>
      <c r="D1188" s="12">
        <v>105.31433088998745</v>
      </c>
      <c r="E1188" s="6"/>
      <c r="F1188" s="11">
        <v>105.31927119999997</v>
      </c>
      <c r="G1188" s="11">
        <v>105.32916295192548</v>
      </c>
      <c r="H1188" s="11">
        <v>105.30318375192549</v>
      </c>
      <c r="I1188" s="11">
        <v>105.3060232</v>
      </c>
      <c r="J1188" s="9">
        <v>27.626999999999999</v>
      </c>
      <c r="K1188" s="2">
        <v>27.268000000000001</v>
      </c>
      <c r="L1188" s="2">
        <v>24.327000000000002</v>
      </c>
      <c r="M1188" s="2">
        <v>22.809000000000001</v>
      </c>
      <c r="N1188" s="13">
        <v>22.574000000000002</v>
      </c>
      <c r="O1188" s="9">
        <v>479.96199999999999</v>
      </c>
      <c r="P1188" s="2">
        <v>656.96400000000006</v>
      </c>
      <c r="Q1188" s="2">
        <v>654.29</v>
      </c>
      <c r="R1188" s="13">
        <v>658.25699999999995</v>
      </c>
    </row>
    <row r="1189" spans="1:18" x14ac:dyDescent="0.25">
      <c r="A1189" s="1">
        <v>42597</v>
      </c>
      <c r="B1189" s="3">
        <v>0.91666666666666663</v>
      </c>
      <c r="C1189" s="11">
        <f t="shared" si="18"/>
        <v>42597.916666666664</v>
      </c>
      <c r="D1189" s="12">
        <v>105.33179813960236</v>
      </c>
      <c r="E1189" s="6"/>
      <c r="F1189" s="11">
        <v>105.33207279999998</v>
      </c>
      <c r="G1189" s="11">
        <v>105.34053420154038</v>
      </c>
      <c r="H1189" s="11">
        <v>105.31388700154039</v>
      </c>
      <c r="I1189" s="11">
        <v>105.31394800000001</v>
      </c>
      <c r="J1189" s="9">
        <v>27.605</v>
      </c>
      <c r="K1189" s="2">
        <v>27.343</v>
      </c>
      <c r="L1189" s="2">
        <v>24.38</v>
      </c>
      <c r="M1189" s="2">
        <v>22.818000000000001</v>
      </c>
      <c r="N1189" s="13">
        <v>22.574999999999999</v>
      </c>
      <c r="O1189" s="9">
        <v>477.53</v>
      </c>
      <c r="P1189" s="2">
        <v>657.69200000000001</v>
      </c>
      <c r="Q1189" s="2">
        <v>654.69899999999996</v>
      </c>
      <c r="R1189" s="13">
        <v>657.86199999999997</v>
      </c>
    </row>
    <row r="1190" spans="1:18" x14ac:dyDescent="0.25">
      <c r="A1190" s="1">
        <v>42597</v>
      </c>
      <c r="B1190" s="3">
        <v>0.92708333333333337</v>
      </c>
      <c r="C1190" s="11">
        <f t="shared" si="18"/>
        <v>42597.927083333336</v>
      </c>
      <c r="D1190" s="12">
        <v>105.34928924037254</v>
      </c>
      <c r="E1190" s="6"/>
      <c r="F1190" s="11">
        <v>105.34487439999998</v>
      </c>
      <c r="G1190" s="11">
        <v>105.34979570231059</v>
      </c>
      <c r="H1190" s="11">
        <v>105.32248050231058</v>
      </c>
      <c r="I1190" s="11">
        <v>105.321568</v>
      </c>
      <c r="J1190" s="9">
        <v>27.584</v>
      </c>
      <c r="K1190" s="2">
        <v>27.407</v>
      </c>
      <c r="L1190" s="2">
        <v>24.437000000000001</v>
      </c>
      <c r="M1190" s="2">
        <v>22.827000000000002</v>
      </c>
      <c r="N1190" s="13">
        <v>22.577000000000002</v>
      </c>
      <c r="O1190" s="9">
        <v>476.85899999999998</v>
      </c>
      <c r="P1190" s="2">
        <v>657.947</v>
      </c>
      <c r="Q1190" s="2">
        <v>655.45</v>
      </c>
      <c r="R1190" s="13">
        <v>658.077</v>
      </c>
    </row>
    <row r="1191" spans="1:18" x14ac:dyDescent="0.25">
      <c r="A1191" s="1">
        <v>42597</v>
      </c>
      <c r="B1191" s="3">
        <v>0.9375</v>
      </c>
      <c r="C1191" s="11">
        <f t="shared" si="18"/>
        <v>42597.9375</v>
      </c>
      <c r="D1191" s="12">
        <v>105.36281794114274</v>
      </c>
      <c r="E1191" s="6"/>
      <c r="F1191" s="11">
        <v>105.35828559999999</v>
      </c>
      <c r="G1191" s="11">
        <v>105.36027640308077</v>
      </c>
      <c r="H1191" s="11">
        <v>105.33107400308077</v>
      </c>
      <c r="I1191" s="11">
        <v>105.34259920000001</v>
      </c>
      <c r="J1191" s="9">
        <v>27.567</v>
      </c>
      <c r="K1191" s="2">
        <v>27.448</v>
      </c>
      <c r="L1191" s="2">
        <v>24.48</v>
      </c>
      <c r="M1191" s="2">
        <v>22.838999999999999</v>
      </c>
      <c r="N1191" s="13">
        <v>22.579000000000001</v>
      </c>
      <c r="O1191" s="9">
        <v>477.45499999999998</v>
      </c>
      <c r="P1191" s="2">
        <v>657.827</v>
      </c>
      <c r="Q1191" s="2">
        <v>656.16899999999998</v>
      </c>
      <c r="R1191" s="13">
        <v>658.07600000000002</v>
      </c>
    </row>
    <row r="1192" spans="1:18" x14ac:dyDescent="0.25">
      <c r="A1192" s="1">
        <v>42597</v>
      </c>
      <c r="B1192" s="3">
        <v>0.94791666666666663</v>
      </c>
      <c r="C1192" s="11">
        <f t="shared" si="18"/>
        <v>42597.947916666664</v>
      </c>
      <c r="D1192" s="12">
        <v>105.39128184191294</v>
      </c>
      <c r="E1192" s="6"/>
      <c r="F1192" s="11">
        <v>105.37078239999998</v>
      </c>
      <c r="G1192" s="11">
        <v>105.37167150385098</v>
      </c>
      <c r="H1192" s="11">
        <v>105.34066750385098</v>
      </c>
      <c r="I1192" s="11">
        <v>105.3569248</v>
      </c>
      <c r="J1192" s="9">
        <v>27.556000000000001</v>
      </c>
      <c r="K1192" s="2">
        <v>27.463000000000001</v>
      </c>
      <c r="L1192" s="2">
        <v>24.510999999999999</v>
      </c>
      <c r="M1192" s="2">
        <v>22.850999999999999</v>
      </c>
      <c r="N1192" s="13">
        <v>22.58</v>
      </c>
      <c r="O1192" s="9">
        <v>476.47399999999999</v>
      </c>
      <c r="P1192" s="2">
        <v>657.08600000000001</v>
      </c>
      <c r="Q1192" s="2">
        <v>656.66800000000001</v>
      </c>
      <c r="R1192" s="13">
        <v>658.06600000000003</v>
      </c>
    </row>
    <row r="1193" spans="1:18" x14ac:dyDescent="0.25">
      <c r="A1193" s="1">
        <v>42597</v>
      </c>
      <c r="B1193" s="3">
        <v>0.95833333333333337</v>
      </c>
      <c r="C1193" s="11">
        <f t="shared" si="18"/>
        <v>42597.958333333336</v>
      </c>
      <c r="D1193" s="12">
        <v>105.40581859229803</v>
      </c>
      <c r="E1193" s="6"/>
      <c r="F1193" s="11">
        <v>105.38449839999998</v>
      </c>
      <c r="G1193" s="11">
        <v>105.38346505423607</v>
      </c>
      <c r="H1193" s="11">
        <v>105.35296425423607</v>
      </c>
      <c r="I1193" s="11">
        <v>105.36881200000001</v>
      </c>
      <c r="J1193" s="9">
        <v>27.548999999999999</v>
      </c>
      <c r="K1193" s="2">
        <v>27.457999999999998</v>
      </c>
      <c r="L1193" s="2">
        <v>24.538</v>
      </c>
      <c r="M1193" s="2">
        <v>22.864000000000001</v>
      </c>
      <c r="N1193" s="13">
        <v>22.582000000000001</v>
      </c>
      <c r="O1193" s="9">
        <v>473.39400000000001</v>
      </c>
      <c r="P1193" s="2">
        <v>657.04</v>
      </c>
      <c r="Q1193" s="2">
        <v>657.14300000000003</v>
      </c>
      <c r="R1193" s="13">
        <v>658.08699999999999</v>
      </c>
    </row>
    <row r="1194" spans="1:18" x14ac:dyDescent="0.25">
      <c r="A1194" s="1">
        <v>42597</v>
      </c>
      <c r="B1194" s="3">
        <v>0.96875</v>
      </c>
      <c r="C1194" s="11">
        <f t="shared" si="18"/>
        <v>42597.96875</v>
      </c>
      <c r="D1194" s="12">
        <v>105.41186864499372</v>
      </c>
      <c r="E1194" s="6"/>
      <c r="F1194" s="11">
        <v>105.39851919999998</v>
      </c>
      <c r="G1194" s="11">
        <v>105.39561110693175</v>
      </c>
      <c r="H1194" s="11">
        <v>105.36304150693176</v>
      </c>
      <c r="I1194" s="11">
        <v>105.38008960000001</v>
      </c>
      <c r="J1194" s="9">
        <v>27.544</v>
      </c>
      <c r="K1194" s="2">
        <v>27.456</v>
      </c>
      <c r="L1194" s="2">
        <v>24.577000000000002</v>
      </c>
      <c r="M1194" s="2">
        <v>22.876000000000001</v>
      </c>
      <c r="N1194" s="13">
        <v>22.584</v>
      </c>
      <c r="O1194" s="9">
        <v>473.94</v>
      </c>
      <c r="P1194" s="2">
        <v>656.58100000000002</v>
      </c>
      <c r="Q1194" s="2">
        <v>657.36099999999999</v>
      </c>
      <c r="R1194" s="13">
        <v>658.06100000000004</v>
      </c>
    </row>
    <row r="1195" spans="1:18" x14ac:dyDescent="0.25">
      <c r="A1195" s="1">
        <v>42597</v>
      </c>
      <c r="B1195" s="3">
        <v>0.97916666666666663</v>
      </c>
      <c r="C1195" s="11">
        <f t="shared" si="18"/>
        <v>42597.979166666664</v>
      </c>
      <c r="D1195" s="12">
        <v>105.43210294576392</v>
      </c>
      <c r="E1195" s="6"/>
      <c r="F1195" s="11">
        <v>105.41406399999998</v>
      </c>
      <c r="G1195" s="11">
        <v>105.40700620770195</v>
      </c>
      <c r="H1195" s="11">
        <v>105.37463500770195</v>
      </c>
      <c r="I1195" s="11">
        <v>105.3974632</v>
      </c>
      <c r="J1195" s="9">
        <v>27.54</v>
      </c>
      <c r="K1195" s="2">
        <v>27.440999999999999</v>
      </c>
      <c r="L1195" s="2">
        <v>24.606999999999999</v>
      </c>
      <c r="M1195" s="2">
        <v>22.888000000000002</v>
      </c>
      <c r="N1195" s="13">
        <v>22.585999999999999</v>
      </c>
      <c r="O1195" s="9">
        <v>471.35399999999998</v>
      </c>
      <c r="P1195" s="2">
        <v>656.03800000000001</v>
      </c>
      <c r="Q1195" s="2">
        <v>657.47900000000004</v>
      </c>
      <c r="R1195" s="13">
        <v>658.15200000000004</v>
      </c>
    </row>
    <row r="1196" spans="1:18" x14ac:dyDescent="0.25">
      <c r="A1196" s="1">
        <v>42597</v>
      </c>
      <c r="B1196" s="3">
        <v>0.98958333333333337</v>
      </c>
      <c r="C1196" s="11">
        <f t="shared" si="18"/>
        <v>42597.989583333336</v>
      </c>
      <c r="D1196" s="12">
        <v>105.45997934268313</v>
      </c>
      <c r="E1196" s="6"/>
      <c r="F1196" s="11">
        <v>105.42777999999998</v>
      </c>
      <c r="G1196" s="11">
        <v>105.42269060462117</v>
      </c>
      <c r="H1196" s="11">
        <v>105.39026100462117</v>
      </c>
      <c r="I1196" s="11">
        <v>105.40843600000001</v>
      </c>
      <c r="J1196" s="9">
        <v>27.529</v>
      </c>
      <c r="K1196" s="2">
        <v>27.423999999999999</v>
      </c>
      <c r="L1196" s="2">
        <v>24.641999999999999</v>
      </c>
      <c r="M1196" s="2">
        <v>22.902000000000001</v>
      </c>
      <c r="N1196" s="13">
        <v>22.588999999999999</v>
      </c>
      <c r="O1196" s="9">
        <v>469.74</v>
      </c>
      <c r="P1196" s="2">
        <v>655.80399999999997</v>
      </c>
      <c r="Q1196" s="2">
        <v>657.67</v>
      </c>
      <c r="R1196" s="13">
        <v>657.83</v>
      </c>
    </row>
    <row r="1197" spans="1:18" x14ac:dyDescent="0.25">
      <c r="A1197" s="1">
        <v>42598</v>
      </c>
      <c r="B1197" s="3">
        <v>0</v>
      </c>
      <c r="C1197" s="11">
        <f t="shared" si="18"/>
        <v>42598</v>
      </c>
      <c r="D1197" s="12">
        <v>105.45979204345333</v>
      </c>
      <c r="E1197" s="6"/>
      <c r="F1197" s="11">
        <v>105.44301999999998</v>
      </c>
      <c r="G1197" s="11">
        <v>105.43500010539137</v>
      </c>
      <c r="H1197" s="11">
        <v>105.40085450539137</v>
      </c>
      <c r="I1197" s="11">
        <v>105.4227616</v>
      </c>
      <c r="J1197" s="9">
        <v>27.51</v>
      </c>
      <c r="K1197" s="2">
        <v>27.405999999999999</v>
      </c>
      <c r="L1197" s="2">
        <v>24.678999999999998</v>
      </c>
      <c r="M1197" s="2">
        <v>22.914000000000001</v>
      </c>
      <c r="N1197" s="13">
        <v>22.591999999999999</v>
      </c>
      <c r="O1197" s="9">
        <v>469.01499999999999</v>
      </c>
      <c r="P1197" s="2">
        <v>655.99800000000005</v>
      </c>
      <c r="Q1197" s="2">
        <v>657.84400000000005</v>
      </c>
      <c r="R1197" s="13">
        <v>658.02300000000002</v>
      </c>
    </row>
    <row r="1198" spans="1:18" x14ac:dyDescent="0.25">
      <c r="A1198" s="1">
        <v>42598</v>
      </c>
      <c r="B1198" s="3">
        <v>1.0416666666666666E-2</v>
      </c>
      <c r="C1198" s="11">
        <f t="shared" si="18"/>
        <v>42598.010416666664</v>
      </c>
      <c r="D1198" s="12">
        <v>105.49667284345333</v>
      </c>
      <c r="E1198" s="6"/>
      <c r="F1198" s="11">
        <v>105.45825999999998</v>
      </c>
      <c r="G1198" s="11">
        <v>105.44841130539136</v>
      </c>
      <c r="H1198" s="11">
        <v>105.41385450539137</v>
      </c>
      <c r="I1198" s="11">
        <v>105.43190560000001</v>
      </c>
      <c r="J1198" s="9">
        <v>27.484999999999999</v>
      </c>
      <c r="K1198" s="2">
        <v>27.402999999999999</v>
      </c>
      <c r="L1198" s="2">
        <v>24.719000000000001</v>
      </c>
      <c r="M1198" s="2">
        <v>22.927</v>
      </c>
      <c r="N1198" s="13">
        <v>22.594000000000001</v>
      </c>
      <c r="O1198" s="9">
        <v>468.18200000000002</v>
      </c>
      <c r="P1198" s="2">
        <v>656.51</v>
      </c>
      <c r="Q1198" s="2">
        <v>658.09100000000001</v>
      </c>
      <c r="R1198" s="13">
        <v>657.89099999999996</v>
      </c>
    </row>
    <row r="1199" spans="1:18" x14ac:dyDescent="0.25">
      <c r="A1199" s="1">
        <v>42598</v>
      </c>
      <c r="B1199" s="3">
        <v>2.0833333333333332E-2</v>
      </c>
      <c r="C1199" s="11">
        <f t="shared" si="18"/>
        <v>42598.020833333336</v>
      </c>
      <c r="D1199" s="12">
        <v>105.50222904191294</v>
      </c>
      <c r="E1199" s="6"/>
      <c r="F1199" s="11">
        <v>105.47471919999998</v>
      </c>
      <c r="G1199" s="11">
        <v>105.46158750385098</v>
      </c>
      <c r="H1199" s="11">
        <v>105.42566750385097</v>
      </c>
      <c r="I1199" s="11">
        <v>105.4306864</v>
      </c>
      <c r="J1199" s="9">
        <v>27.454999999999998</v>
      </c>
      <c r="K1199" s="2">
        <v>27.401</v>
      </c>
      <c r="L1199" s="2">
        <v>24.759</v>
      </c>
      <c r="M1199" s="2">
        <v>22.942</v>
      </c>
      <c r="N1199" s="13">
        <v>22.597000000000001</v>
      </c>
      <c r="O1199" s="9">
        <v>469.303</v>
      </c>
      <c r="P1199" s="2">
        <v>656.77800000000002</v>
      </c>
      <c r="Q1199" s="2">
        <v>658.03</v>
      </c>
      <c r="R1199" s="13">
        <v>658.15200000000004</v>
      </c>
    </row>
    <row r="1200" spans="1:18" x14ac:dyDescent="0.25">
      <c r="A1200" s="1">
        <v>42598</v>
      </c>
      <c r="B1200" s="3">
        <v>3.125E-2</v>
      </c>
      <c r="C1200" s="11">
        <f t="shared" si="18"/>
        <v>42598.03125</v>
      </c>
      <c r="D1200" s="12">
        <v>105.53198194114275</v>
      </c>
      <c r="E1200" s="6"/>
      <c r="F1200" s="11">
        <v>105.49514079999999</v>
      </c>
      <c r="G1200" s="11">
        <v>105.47640520308077</v>
      </c>
      <c r="H1200" s="11">
        <v>105.43907400308078</v>
      </c>
      <c r="I1200" s="11">
        <v>105.437392</v>
      </c>
      <c r="J1200" s="9">
        <v>27.42</v>
      </c>
      <c r="K1200" s="2">
        <v>27.402999999999999</v>
      </c>
      <c r="L1200" s="2">
        <v>24.805</v>
      </c>
      <c r="M1200" s="2">
        <v>22.956</v>
      </c>
      <c r="N1200" s="13">
        <v>22.6</v>
      </c>
      <c r="O1200" s="9">
        <v>467.93200000000002</v>
      </c>
      <c r="P1200" s="2">
        <v>658.22500000000002</v>
      </c>
      <c r="Q1200" s="2">
        <v>658.28899999999999</v>
      </c>
      <c r="R1200" s="13">
        <v>657.74900000000002</v>
      </c>
    </row>
    <row r="1201" spans="1:18" x14ac:dyDescent="0.25">
      <c r="A1201" s="1">
        <v>42598</v>
      </c>
      <c r="B1201" s="3">
        <v>4.1666666666666664E-2</v>
      </c>
      <c r="C1201" s="11">
        <f t="shared" si="18"/>
        <v>42598.041666666664</v>
      </c>
      <c r="D1201" s="12">
        <v>105.54722194114274</v>
      </c>
      <c r="E1201" s="6"/>
      <c r="F1201" s="11">
        <v>105.50824719999999</v>
      </c>
      <c r="G1201" s="11">
        <v>105.49012120308078</v>
      </c>
      <c r="H1201" s="11">
        <v>105.45107400308078</v>
      </c>
      <c r="I1201" s="11">
        <v>105.4444024</v>
      </c>
      <c r="J1201" s="9">
        <v>27.372</v>
      </c>
      <c r="K1201" s="2">
        <v>27.399000000000001</v>
      </c>
      <c r="L1201" s="2">
        <v>24.853999999999999</v>
      </c>
      <c r="M1201" s="2">
        <v>22.972999999999999</v>
      </c>
      <c r="N1201" s="13">
        <v>22.603999999999999</v>
      </c>
      <c r="O1201" s="9">
        <v>469.42399999999998</v>
      </c>
      <c r="P1201" s="2">
        <v>658.56299999999999</v>
      </c>
      <c r="Q1201" s="2">
        <v>658.26700000000005</v>
      </c>
      <c r="R1201" s="13">
        <v>657.94100000000003</v>
      </c>
    </row>
    <row r="1202" spans="1:18" x14ac:dyDescent="0.25">
      <c r="A1202" s="1">
        <v>42598</v>
      </c>
      <c r="B1202" s="3">
        <v>5.2083333333333336E-2</v>
      </c>
      <c r="C1202" s="11">
        <f t="shared" si="18"/>
        <v>42598.052083333336</v>
      </c>
      <c r="D1202" s="12">
        <v>105.57575564037255</v>
      </c>
      <c r="E1202" s="6"/>
      <c r="F1202" s="11">
        <v>105.52562079999998</v>
      </c>
      <c r="G1202" s="11">
        <v>105.50432930231058</v>
      </c>
      <c r="H1202" s="11">
        <v>105.46548050231058</v>
      </c>
      <c r="I1202" s="11">
        <v>105.45446080000001</v>
      </c>
      <c r="J1202" s="9">
        <v>27.324999999999999</v>
      </c>
      <c r="K1202" s="2">
        <v>27.39</v>
      </c>
      <c r="L1202" s="2">
        <v>24.902000000000001</v>
      </c>
      <c r="M1202" s="2">
        <v>22.991</v>
      </c>
      <c r="N1202" s="13">
        <v>22.608000000000001</v>
      </c>
      <c r="O1202" s="9">
        <v>469.21899999999999</v>
      </c>
      <c r="P1202" s="2">
        <v>658.33100000000002</v>
      </c>
      <c r="Q1202" s="2">
        <v>658.10699999999997</v>
      </c>
      <c r="R1202" s="13">
        <v>658.16099999999994</v>
      </c>
    </row>
    <row r="1203" spans="1:18" x14ac:dyDescent="0.25">
      <c r="A1203" s="1">
        <v>42598</v>
      </c>
      <c r="B1203" s="3">
        <v>6.25E-2</v>
      </c>
      <c r="C1203" s="11">
        <f t="shared" si="18"/>
        <v>42598.0625</v>
      </c>
      <c r="D1203" s="12">
        <v>105.59566128998745</v>
      </c>
      <c r="E1203" s="6"/>
      <c r="F1203" s="11">
        <v>105.54299439999998</v>
      </c>
      <c r="G1203" s="11">
        <v>105.51935815192549</v>
      </c>
      <c r="H1203" s="11">
        <v>105.48118375192549</v>
      </c>
      <c r="I1203" s="11">
        <v>105.46390960000001</v>
      </c>
      <c r="J1203" s="9">
        <v>27.268999999999998</v>
      </c>
      <c r="K1203" s="2">
        <v>27.395</v>
      </c>
      <c r="L1203" s="2">
        <v>24.943999999999999</v>
      </c>
      <c r="M1203" s="2">
        <v>23.010999999999999</v>
      </c>
      <c r="N1203" s="13">
        <v>22.611000000000001</v>
      </c>
      <c r="O1203" s="9">
        <v>468.40600000000001</v>
      </c>
      <c r="P1203" s="2">
        <v>658.95299999999997</v>
      </c>
      <c r="Q1203" s="2">
        <v>657.84199999999998</v>
      </c>
      <c r="R1203" s="13">
        <v>657.79200000000003</v>
      </c>
    </row>
    <row r="1204" spans="1:18" x14ac:dyDescent="0.25">
      <c r="A1204" s="1">
        <v>42598</v>
      </c>
      <c r="B1204" s="3">
        <v>7.2916666666666671E-2</v>
      </c>
      <c r="C1204" s="11">
        <f t="shared" si="18"/>
        <v>42598.072916666664</v>
      </c>
      <c r="D1204" s="12">
        <v>105.61312853960234</v>
      </c>
      <c r="E1204" s="6"/>
      <c r="F1204" s="11">
        <v>105.56067279999998</v>
      </c>
      <c r="G1204" s="11">
        <v>105.53377740154039</v>
      </c>
      <c r="H1204" s="11">
        <v>105.49588700154038</v>
      </c>
      <c r="I1204" s="11">
        <v>105.47854000000001</v>
      </c>
      <c r="J1204" s="9">
        <v>27.213999999999999</v>
      </c>
      <c r="K1204" s="2">
        <v>27.422000000000001</v>
      </c>
      <c r="L1204" s="2">
        <v>24.992999999999999</v>
      </c>
      <c r="M1204" s="2">
        <v>23.032</v>
      </c>
      <c r="N1204" s="13">
        <v>22.617000000000001</v>
      </c>
      <c r="O1204" s="9">
        <v>470.10300000000001</v>
      </c>
      <c r="P1204" s="2">
        <v>663.22</v>
      </c>
      <c r="Q1204" s="2">
        <v>657.27300000000002</v>
      </c>
      <c r="R1204" s="13">
        <v>657.67399999999998</v>
      </c>
    </row>
    <row r="1205" spans="1:18" x14ac:dyDescent="0.25">
      <c r="A1205" s="1">
        <v>42598</v>
      </c>
      <c r="B1205" s="3">
        <v>8.3333333333333329E-2</v>
      </c>
      <c r="C1205" s="11">
        <f t="shared" si="18"/>
        <v>42598.083333333336</v>
      </c>
      <c r="D1205" s="12">
        <v>105.62009123729176</v>
      </c>
      <c r="E1205" s="6"/>
      <c r="F1205" s="11">
        <v>105.57530319999998</v>
      </c>
      <c r="G1205" s="11">
        <v>105.5514080992298</v>
      </c>
      <c r="H1205" s="11">
        <v>105.5111064992298</v>
      </c>
      <c r="I1205" s="11">
        <v>105.487684</v>
      </c>
      <c r="J1205" s="9">
        <v>27.154</v>
      </c>
      <c r="K1205" s="2">
        <v>27.402999999999999</v>
      </c>
      <c r="L1205" s="2">
        <v>25.035</v>
      </c>
      <c r="M1205" s="2">
        <v>23.053999999999998</v>
      </c>
      <c r="N1205" s="13">
        <v>22.623000000000001</v>
      </c>
      <c r="O1205" s="9">
        <v>468.65300000000002</v>
      </c>
      <c r="P1205" s="2">
        <v>664.90899999999999</v>
      </c>
      <c r="Q1205" s="2">
        <v>656.62599999999998</v>
      </c>
      <c r="R1205" s="13">
        <v>657.71</v>
      </c>
    </row>
    <row r="1206" spans="1:18" x14ac:dyDescent="0.25">
      <c r="A1206" s="1">
        <v>42598</v>
      </c>
      <c r="B1206" s="3">
        <v>9.375E-2</v>
      </c>
      <c r="C1206" s="11">
        <f t="shared" si="18"/>
        <v>42598.09375</v>
      </c>
      <c r="D1206" s="12">
        <v>105.64958703883215</v>
      </c>
      <c r="E1206" s="6"/>
      <c r="F1206" s="11">
        <v>105.59206719999999</v>
      </c>
      <c r="G1206" s="11">
        <v>105.5644447007702</v>
      </c>
      <c r="H1206" s="11">
        <v>105.52329350077019</v>
      </c>
      <c r="I1206" s="11">
        <v>105.5017048</v>
      </c>
      <c r="J1206" s="9">
        <v>27.097999999999999</v>
      </c>
      <c r="K1206" s="2">
        <v>27.388999999999999</v>
      </c>
      <c r="L1206" s="2">
        <v>25.082999999999998</v>
      </c>
      <c r="M1206" s="2">
        <v>23.077999999999999</v>
      </c>
      <c r="N1206" s="13">
        <v>22.628</v>
      </c>
      <c r="O1206" s="9">
        <v>464.85199999999998</v>
      </c>
      <c r="P1206" s="2">
        <v>658.34</v>
      </c>
      <c r="Q1206" s="2">
        <v>655.72900000000004</v>
      </c>
      <c r="R1206" s="13">
        <v>657.55899999999997</v>
      </c>
    </row>
    <row r="1207" spans="1:18" x14ac:dyDescent="0.25">
      <c r="A1207" s="1">
        <v>42598</v>
      </c>
      <c r="B1207" s="3">
        <v>0.10416666666666667</v>
      </c>
      <c r="C1207" s="11">
        <f t="shared" si="18"/>
        <v>42598.104166666664</v>
      </c>
      <c r="D1207" s="12">
        <v>105.64853128690666</v>
      </c>
      <c r="E1207" s="6"/>
      <c r="F1207" s="11">
        <v>105.60547839999998</v>
      </c>
      <c r="G1207" s="11">
        <v>105.5807625488447</v>
      </c>
      <c r="H1207" s="11">
        <v>105.5398097488447</v>
      </c>
      <c r="I1207" s="11">
        <v>105.5102392</v>
      </c>
      <c r="J1207" s="9">
        <v>27.044</v>
      </c>
      <c r="K1207" s="2">
        <v>27.37</v>
      </c>
      <c r="L1207" s="2">
        <v>25.12</v>
      </c>
      <c r="M1207" s="2">
        <v>23.105</v>
      </c>
      <c r="N1207" s="13">
        <v>22.635000000000002</v>
      </c>
      <c r="O1207" s="9">
        <v>459.59100000000001</v>
      </c>
      <c r="P1207" s="2">
        <v>658.04600000000005</v>
      </c>
      <c r="Q1207" s="2">
        <v>654.90800000000002</v>
      </c>
      <c r="R1207" s="13">
        <v>657.60199999999998</v>
      </c>
    </row>
    <row r="1208" spans="1:18" x14ac:dyDescent="0.25">
      <c r="A1208" s="1">
        <v>42598</v>
      </c>
      <c r="B1208" s="3">
        <v>0.11458333333333333</v>
      </c>
      <c r="C1208" s="11">
        <f t="shared" si="18"/>
        <v>42598.114583333336</v>
      </c>
      <c r="D1208" s="12">
        <v>105.68255138613647</v>
      </c>
      <c r="E1208" s="6"/>
      <c r="F1208" s="11">
        <v>105.62955759999998</v>
      </c>
      <c r="G1208" s="11">
        <v>105.59679944807451</v>
      </c>
      <c r="H1208" s="11">
        <v>105.55621624807451</v>
      </c>
      <c r="I1208" s="11">
        <v>105.52547920000001</v>
      </c>
      <c r="J1208" s="9">
        <v>26.991</v>
      </c>
      <c r="K1208" s="2">
        <v>27.364999999999998</v>
      </c>
      <c r="L1208" s="2">
        <v>25.155000000000001</v>
      </c>
      <c r="M1208" s="2">
        <v>23.134</v>
      </c>
      <c r="N1208" s="13">
        <v>22.640999999999998</v>
      </c>
      <c r="O1208" s="9">
        <v>455.93200000000002</v>
      </c>
      <c r="P1208" s="2">
        <v>658.90899999999999</v>
      </c>
      <c r="Q1208" s="2">
        <v>654.14300000000003</v>
      </c>
      <c r="R1208" s="13">
        <v>657.60500000000002</v>
      </c>
    </row>
    <row r="1209" spans="1:18" x14ac:dyDescent="0.25">
      <c r="A1209" s="1">
        <v>42598</v>
      </c>
      <c r="B1209" s="3">
        <v>0.125</v>
      </c>
      <c r="C1209" s="11">
        <f t="shared" si="18"/>
        <v>42598.125</v>
      </c>
      <c r="D1209" s="12">
        <v>105.69870578613647</v>
      </c>
      <c r="E1209" s="6"/>
      <c r="F1209" s="11">
        <v>105.64418799999999</v>
      </c>
      <c r="G1209" s="11">
        <v>105.61234424807451</v>
      </c>
      <c r="H1209" s="11">
        <v>105.57121624807451</v>
      </c>
      <c r="I1209" s="11">
        <v>105.53675680000001</v>
      </c>
      <c r="J1209" s="9">
        <v>26.942</v>
      </c>
      <c r="K1209" s="2">
        <v>27.344999999999999</v>
      </c>
      <c r="L1209" s="2">
        <v>25.184999999999999</v>
      </c>
      <c r="M1209" s="2">
        <v>23.164999999999999</v>
      </c>
      <c r="N1209" s="13">
        <v>22.646999999999998</v>
      </c>
      <c r="O1209" s="9">
        <v>449.80099999999999</v>
      </c>
      <c r="P1209" s="2">
        <v>659.44200000000001</v>
      </c>
      <c r="Q1209" s="2">
        <v>653.51499999999999</v>
      </c>
      <c r="R1209" s="13">
        <v>657.51800000000003</v>
      </c>
    </row>
    <row r="1210" spans="1:18" x14ac:dyDescent="0.25">
      <c r="A1210" s="1">
        <v>42598</v>
      </c>
      <c r="B1210" s="3">
        <v>0.13541666666666666</v>
      </c>
      <c r="C1210" s="11">
        <f t="shared" si="18"/>
        <v>42598.135416666664</v>
      </c>
      <c r="D1210" s="12">
        <v>105.69776753498117</v>
      </c>
      <c r="E1210" s="6"/>
      <c r="F1210" s="11">
        <v>105.65516079999998</v>
      </c>
      <c r="G1210" s="11">
        <v>105.62634119691921</v>
      </c>
      <c r="H1210" s="11">
        <v>105.58332599691921</v>
      </c>
      <c r="I1210" s="11">
        <v>105.5446816</v>
      </c>
      <c r="J1210" s="9">
        <v>26.896000000000001</v>
      </c>
      <c r="K1210" s="2">
        <v>27.303999999999998</v>
      </c>
      <c r="L1210" s="2">
        <v>25.22</v>
      </c>
      <c r="M1210" s="2">
        <v>23.199000000000002</v>
      </c>
      <c r="N1210" s="13">
        <v>22.652999999999999</v>
      </c>
      <c r="O1210" s="9">
        <v>443.62099999999998</v>
      </c>
      <c r="P1210" s="2">
        <v>658.88699999999994</v>
      </c>
      <c r="Q1210" s="2">
        <v>652.61800000000005</v>
      </c>
      <c r="R1210" s="13">
        <v>657.60299999999995</v>
      </c>
    </row>
    <row r="1211" spans="1:18" x14ac:dyDescent="0.25">
      <c r="A1211" s="1">
        <v>42598</v>
      </c>
      <c r="B1211" s="3">
        <v>0.14583333333333334</v>
      </c>
      <c r="C1211" s="11">
        <f t="shared" si="18"/>
        <v>42598.145833333336</v>
      </c>
      <c r="D1211" s="12">
        <v>105.72559798459608</v>
      </c>
      <c r="E1211" s="6"/>
      <c r="F1211" s="11">
        <v>105.66704799999998</v>
      </c>
      <c r="G1211" s="11">
        <v>105.63832204653411</v>
      </c>
      <c r="H1211" s="11">
        <v>105.59802924653411</v>
      </c>
      <c r="I1211" s="11">
        <v>105.55656880000001</v>
      </c>
      <c r="J1211" s="9">
        <v>26.855</v>
      </c>
      <c r="K1211" s="2">
        <v>27.257999999999999</v>
      </c>
      <c r="L1211" s="2">
        <v>25.254000000000001</v>
      </c>
      <c r="M1211" s="2">
        <v>23.231000000000002</v>
      </c>
      <c r="N1211" s="13">
        <v>22.661000000000001</v>
      </c>
      <c r="O1211" s="9">
        <v>435.47</v>
      </c>
      <c r="P1211" s="2">
        <v>663.06600000000003</v>
      </c>
      <c r="Q1211" s="2">
        <v>652.005</v>
      </c>
      <c r="R1211" s="13">
        <v>657.58699999999999</v>
      </c>
    </row>
    <row r="1212" spans="1:18" x14ac:dyDescent="0.25">
      <c r="A1212" s="1">
        <v>42598</v>
      </c>
      <c r="B1212" s="3">
        <v>0.15625</v>
      </c>
      <c r="C1212" s="11">
        <f t="shared" si="18"/>
        <v>42598.15625</v>
      </c>
      <c r="D1212" s="12">
        <v>105.74318273498118</v>
      </c>
      <c r="E1212" s="6"/>
      <c r="F1212" s="11">
        <v>105.67802079999998</v>
      </c>
      <c r="G1212" s="11">
        <v>105.65163959691921</v>
      </c>
      <c r="H1212" s="11">
        <v>105.61032599691922</v>
      </c>
      <c r="I1212" s="11">
        <v>105.5718088</v>
      </c>
      <c r="J1212" s="9">
        <v>26.815999999999999</v>
      </c>
      <c r="K1212" s="2">
        <v>27.204999999999998</v>
      </c>
      <c r="L1212" s="2">
        <v>25.286999999999999</v>
      </c>
      <c r="M1212" s="2">
        <v>23.266999999999999</v>
      </c>
      <c r="N1212" s="13">
        <v>22.667999999999999</v>
      </c>
      <c r="O1212" s="9">
        <v>428.27600000000001</v>
      </c>
      <c r="P1212" s="2">
        <v>662.50800000000004</v>
      </c>
      <c r="Q1212" s="2">
        <v>651.53499999999997</v>
      </c>
      <c r="R1212" s="13">
        <v>657.59799999999996</v>
      </c>
    </row>
    <row r="1213" spans="1:18" x14ac:dyDescent="0.25">
      <c r="A1213" s="1">
        <v>42598</v>
      </c>
      <c r="B1213" s="3">
        <v>0.16666666666666666</v>
      </c>
      <c r="C1213" s="11">
        <f t="shared" si="18"/>
        <v>42598.166666666664</v>
      </c>
      <c r="D1213" s="12">
        <v>105.74817703575137</v>
      </c>
      <c r="E1213" s="6"/>
      <c r="F1213" s="11">
        <v>105.68960319999998</v>
      </c>
      <c r="G1213" s="11">
        <v>105.6636442976894</v>
      </c>
      <c r="H1213" s="11">
        <v>105.62291949768941</v>
      </c>
      <c r="I1213" s="11">
        <v>105.58430560000001</v>
      </c>
      <c r="J1213" s="9">
        <v>26.785</v>
      </c>
      <c r="K1213" s="2">
        <v>27.151</v>
      </c>
      <c r="L1213" s="2">
        <v>25.318000000000001</v>
      </c>
      <c r="M1213" s="2">
        <v>23.302</v>
      </c>
      <c r="N1213" s="13">
        <v>22.675999999999998</v>
      </c>
      <c r="O1213" s="9">
        <v>419.38099999999997</v>
      </c>
      <c r="P1213" s="2">
        <v>662.92</v>
      </c>
      <c r="Q1213" s="2">
        <v>650.97400000000005</v>
      </c>
      <c r="R1213" s="13">
        <v>657.67</v>
      </c>
    </row>
    <row r="1214" spans="1:18" x14ac:dyDescent="0.25">
      <c r="A1214" s="1">
        <v>42598</v>
      </c>
      <c r="B1214" s="3">
        <v>0.17708333333333334</v>
      </c>
      <c r="C1214" s="11">
        <f t="shared" si="18"/>
        <v>42598.177083333336</v>
      </c>
      <c r="D1214" s="12">
        <v>105.76442508536627</v>
      </c>
      <c r="E1214" s="6"/>
      <c r="F1214" s="11">
        <v>105.69935679999998</v>
      </c>
      <c r="G1214" s="11">
        <v>105.67501554730431</v>
      </c>
      <c r="H1214" s="11">
        <v>105.63262274730431</v>
      </c>
      <c r="I1214" s="11">
        <v>105.5968024</v>
      </c>
      <c r="J1214" s="9">
        <v>26.756</v>
      </c>
      <c r="K1214" s="2">
        <v>27.097000000000001</v>
      </c>
      <c r="L1214" s="2">
        <v>25.346</v>
      </c>
      <c r="M1214" s="2">
        <v>23.341000000000001</v>
      </c>
      <c r="N1214" s="13">
        <v>22.684000000000001</v>
      </c>
      <c r="O1214" s="9">
        <v>411.01799999999997</v>
      </c>
      <c r="P1214" s="2">
        <v>660.21699999999998</v>
      </c>
      <c r="Q1214" s="2">
        <v>650.23400000000004</v>
      </c>
      <c r="R1214" s="13">
        <v>657.63900000000001</v>
      </c>
    </row>
    <row r="1215" spans="1:18" x14ac:dyDescent="0.25">
      <c r="A1215" s="1">
        <v>42598</v>
      </c>
      <c r="B1215" s="3">
        <v>0.1875</v>
      </c>
      <c r="C1215" s="11">
        <f t="shared" si="18"/>
        <v>42598.1875</v>
      </c>
      <c r="D1215" s="12">
        <v>105.77042743575137</v>
      </c>
      <c r="E1215" s="6"/>
      <c r="F1215" s="11">
        <v>105.70789119999998</v>
      </c>
      <c r="G1215" s="11">
        <v>105.6852850976894</v>
      </c>
      <c r="H1215" s="11">
        <v>105.64491949768941</v>
      </c>
      <c r="I1215" s="11">
        <v>105.60808</v>
      </c>
      <c r="J1215" s="9">
        <v>26.731000000000002</v>
      </c>
      <c r="K1215" s="2">
        <v>27.036999999999999</v>
      </c>
      <c r="L1215" s="2">
        <v>25.369</v>
      </c>
      <c r="M1215" s="2">
        <v>23.379000000000001</v>
      </c>
      <c r="N1215" s="13">
        <v>22.692</v>
      </c>
      <c r="O1215" s="9">
        <v>404.47199999999998</v>
      </c>
      <c r="P1215" s="2">
        <v>660.16499999999996</v>
      </c>
      <c r="Q1215" s="2">
        <v>649.69100000000003</v>
      </c>
      <c r="R1215" s="13">
        <v>657.58900000000006</v>
      </c>
    </row>
    <row r="1216" spans="1:18" x14ac:dyDescent="0.25">
      <c r="A1216" s="1">
        <v>42598</v>
      </c>
      <c r="B1216" s="3">
        <v>0.19791666666666666</v>
      </c>
      <c r="C1216" s="11">
        <f t="shared" si="18"/>
        <v>42598.197916666664</v>
      </c>
      <c r="D1216" s="12">
        <v>105.78655798459607</v>
      </c>
      <c r="E1216" s="6"/>
      <c r="F1216" s="11">
        <v>105.71855919999999</v>
      </c>
      <c r="G1216" s="11">
        <v>105.69623404653412</v>
      </c>
      <c r="H1216" s="11">
        <v>105.65602924653412</v>
      </c>
      <c r="I1216" s="11">
        <v>105.6178336</v>
      </c>
      <c r="J1216" s="9">
        <v>26.713999999999999</v>
      </c>
      <c r="K1216" s="2">
        <v>26.984000000000002</v>
      </c>
      <c r="L1216" s="2">
        <v>25.393999999999998</v>
      </c>
      <c r="M1216" s="2">
        <v>23.416</v>
      </c>
      <c r="N1216" s="13">
        <v>22.701000000000001</v>
      </c>
      <c r="O1216" s="9">
        <v>398.59500000000003</v>
      </c>
      <c r="P1216" s="2">
        <v>658.03800000000001</v>
      </c>
      <c r="Q1216" s="2">
        <v>649.06500000000005</v>
      </c>
      <c r="R1216" s="13">
        <v>657.42100000000005</v>
      </c>
    </row>
    <row r="1217" spans="1:18" x14ac:dyDescent="0.25">
      <c r="A1217" s="1">
        <v>42598</v>
      </c>
      <c r="B1217" s="3">
        <v>0.20833333333333334</v>
      </c>
      <c r="C1217" s="11">
        <f t="shared" si="18"/>
        <v>42598.208333333336</v>
      </c>
      <c r="D1217" s="12">
        <v>105.77661708536627</v>
      </c>
      <c r="E1217" s="6"/>
      <c r="F1217" s="11">
        <v>105.72587439999998</v>
      </c>
      <c r="G1217" s="11">
        <v>105.70458114730431</v>
      </c>
      <c r="H1217" s="11">
        <v>105.66262274730431</v>
      </c>
      <c r="I1217" s="11">
        <v>105.62575840000001</v>
      </c>
      <c r="J1217" s="9">
        <v>26.702999999999999</v>
      </c>
      <c r="K1217" s="2">
        <v>26.925999999999998</v>
      </c>
      <c r="L1217" s="2">
        <v>25.419</v>
      </c>
      <c r="M1217" s="2">
        <v>23.454000000000001</v>
      </c>
      <c r="N1217" s="13">
        <v>22.709</v>
      </c>
      <c r="O1217" s="9">
        <v>392.12599999999998</v>
      </c>
      <c r="P1217" s="2">
        <v>657.37699999999995</v>
      </c>
      <c r="Q1217" s="2">
        <v>648.65300000000002</v>
      </c>
      <c r="R1217" s="13">
        <v>657.32100000000003</v>
      </c>
    </row>
    <row r="1218" spans="1:18" x14ac:dyDescent="0.25">
      <c r="A1218" s="1">
        <v>42598</v>
      </c>
      <c r="B1218" s="3">
        <v>0.21875</v>
      </c>
      <c r="C1218" s="11">
        <f t="shared" si="18"/>
        <v>42598.21875</v>
      </c>
      <c r="D1218" s="12">
        <v>105.78533878459608</v>
      </c>
      <c r="E1218" s="6"/>
      <c r="F1218" s="11">
        <v>105.73197039999998</v>
      </c>
      <c r="G1218" s="11">
        <v>105.71391244653411</v>
      </c>
      <c r="H1218" s="11">
        <v>105.67402924653412</v>
      </c>
      <c r="I1218" s="11">
        <v>105.633988</v>
      </c>
      <c r="J1218" s="9">
        <v>26.7</v>
      </c>
      <c r="K1218" s="2">
        <v>26.875</v>
      </c>
      <c r="L1218" s="2">
        <v>25.443000000000001</v>
      </c>
      <c r="M1218" s="2">
        <v>23.491</v>
      </c>
      <c r="N1218" s="13">
        <v>22.718</v>
      </c>
      <c r="O1218" s="9">
        <v>386.65100000000001</v>
      </c>
      <c r="P1218" s="2">
        <v>657.279</v>
      </c>
      <c r="Q1218" s="2">
        <v>648.41200000000003</v>
      </c>
      <c r="R1218" s="13">
        <v>657.43700000000001</v>
      </c>
    </row>
    <row r="1219" spans="1:18" x14ac:dyDescent="0.25">
      <c r="A1219" s="1">
        <v>42598</v>
      </c>
      <c r="B1219" s="3">
        <v>0.22916666666666666</v>
      </c>
      <c r="C1219" s="11">
        <f t="shared" si="18"/>
        <v>42598.229166666664</v>
      </c>
      <c r="D1219" s="12">
        <v>105.79825788536627</v>
      </c>
      <c r="E1219" s="6"/>
      <c r="F1219" s="11">
        <v>105.73745679999998</v>
      </c>
      <c r="G1219" s="11">
        <v>105.72012594730431</v>
      </c>
      <c r="H1219" s="11">
        <v>105.67962274730431</v>
      </c>
      <c r="I1219" s="11">
        <v>105.64069360000001</v>
      </c>
      <c r="J1219" s="9">
        <v>26.702999999999999</v>
      </c>
      <c r="K1219" s="2">
        <v>26.827999999999999</v>
      </c>
      <c r="L1219" s="2">
        <v>25.463000000000001</v>
      </c>
      <c r="M1219" s="2">
        <v>23.527999999999999</v>
      </c>
      <c r="N1219" s="13">
        <v>22.728000000000002</v>
      </c>
      <c r="O1219" s="9">
        <v>382.3</v>
      </c>
      <c r="P1219" s="2">
        <v>659.13099999999997</v>
      </c>
      <c r="Q1219" s="2">
        <v>648.19899999999996</v>
      </c>
      <c r="R1219" s="13">
        <v>657.28700000000003</v>
      </c>
    </row>
    <row r="1220" spans="1:18" x14ac:dyDescent="0.25">
      <c r="A1220" s="1">
        <v>42598</v>
      </c>
      <c r="B1220" s="3">
        <v>0.23958333333333334</v>
      </c>
      <c r="C1220" s="11">
        <f t="shared" ref="C1220:C1283" si="19">B1220+A1220</f>
        <v>42598.239583333336</v>
      </c>
      <c r="D1220" s="12">
        <v>105.80789398459608</v>
      </c>
      <c r="E1220" s="6"/>
      <c r="F1220" s="11">
        <v>105.74202879999999</v>
      </c>
      <c r="G1220" s="11">
        <v>105.73220044653411</v>
      </c>
      <c r="H1220" s="11">
        <v>105.68702924653411</v>
      </c>
      <c r="I1220" s="11">
        <v>105.6486184</v>
      </c>
      <c r="J1220" s="9">
        <v>26.712</v>
      </c>
      <c r="K1220" s="2">
        <v>26.783000000000001</v>
      </c>
      <c r="L1220" s="2">
        <v>25.477</v>
      </c>
      <c r="M1220" s="2">
        <v>23.567</v>
      </c>
      <c r="N1220" s="13">
        <v>22.739000000000001</v>
      </c>
      <c r="O1220" s="9">
        <v>379.75700000000001</v>
      </c>
      <c r="P1220" s="2">
        <v>657.52099999999996</v>
      </c>
      <c r="Q1220" s="2">
        <v>648.33000000000004</v>
      </c>
      <c r="R1220" s="13">
        <v>657.36199999999997</v>
      </c>
    </row>
    <row r="1221" spans="1:18" x14ac:dyDescent="0.25">
      <c r="A1221" s="1">
        <v>42598</v>
      </c>
      <c r="B1221" s="3">
        <v>0.25</v>
      </c>
      <c r="C1221" s="11">
        <f t="shared" si="19"/>
        <v>42598.25</v>
      </c>
      <c r="D1221" s="12">
        <v>105.80869088382588</v>
      </c>
      <c r="E1221" s="6"/>
      <c r="F1221" s="11">
        <v>105.74690559999998</v>
      </c>
      <c r="G1221" s="11">
        <v>105.74427494576392</v>
      </c>
      <c r="H1221" s="11">
        <v>105.69743574576393</v>
      </c>
      <c r="I1221" s="11">
        <v>105.6556288</v>
      </c>
      <c r="J1221" s="9">
        <v>26.727</v>
      </c>
      <c r="K1221" s="2">
        <v>26.741</v>
      </c>
      <c r="L1221" s="2">
        <v>25.452999999999999</v>
      </c>
      <c r="M1221" s="2">
        <v>23.605</v>
      </c>
      <c r="N1221" s="13">
        <v>22.748999999999999</v>
      </c>
      <c r="O1221" s="9">
        <v>375.952</v>
      </c>
      <c r="P1221" s="2">
        <v>660.33799999999997</v>
      </c>
      <c r="Q1221" s="2">
        <v>648.40200000000004</v>
      </c>
      <c r="R1221" s="13">
        <v>657.28</v>
      </c>
    </row>
    <row r="1222" spans="1:18" x14ac:dyDescent="0.25">
      <c r="A1222" s="1">
        <v>42598</v>
      </c>
      <c r="B1222" s="3">
        <v>0.26041666666666669</v>
      </c>
      <c r="C1222" s="11">
        <f t="shared" si="19"/>
        <v>42598.260416666664</v>
      </c>
      <c r="D1222" s="12">
        <v>105.80981643421097</v>
      </c>
      <c r="E1222" s="6"/>
      <c r="F1222" s="11">
        <v>105.75208719999998</v>
      </c>
      <c r="G1222" s="11">
        <v>105.75119169614902</v>
      </c>
      <c r="H1222" s="11">
        <v>105.70173249614902</v>
      </c>
      <c r="I1222" s="11">
        <v>105.6617248</v>
      </c>
      <c r="J1222" s="9">
        <v>26.747</v>
      </c>
      <c r="K1222" s="2">
        <v>26.702999999999999</v>
      </c>
      <c r="L1222" s="2">
        <v>25.446999999999999</v>
      </c>
      <c r="M1222" s="2">
        <v>23.640999999999998</v>
      </c>
      <c r="N1222" s="13">
        <v>22.76</v>
      </c>
      <c r="O1222" s="9">
        <v>374.28699999999998</v>
      </c>
      <c r="P1222" s="2">
        <v>659.2</v>
      </c>
      <c r="Q1222" s="2">
        <v>648.596</v>
      </c>
      <c r="R1222" s="13">
        <v>656.95</v>
      </c>
    </row>
    <row r="1223" spans="1:18" x14ac:dyDescent="0.25">
      <c r="A1223" s="1">
        <v>42598</v>
      </c>
      <c r="B1223" s="3">
        <v>0.27083333333333331</v>
      </c>
      <c r="C1223" s="11">
        <f t="shared" si="19"/>
        <v>42598.270833333336</v>
      </c>
      <c r="D1223" s="12">
        <v>105.81795238459608</v>
      </c>
      <c r="E1223" s="6"/>
      <c r="F1223" s="11">
        <v>105.75604959999998</v>
      </c>
      <c r="G1223" s="11">
        <v>105.75414604653412</v>
      </c>
      <c r="H1223" s="11">
        <v>105.70602924653411</v>
      </c>
      <c r="I1223" s="11">
        <v>105.6672112</v>
      </c>
      <c r="J1223" s="9">
        <v>26.77</v>
      </c>
      <c r="K1223" s="2">
        <v>26.661999999999999</v>
      </c>
      <c r="L1223" s="2">
        <v>25.454999999999998</v>
      </c>
      <c r="M1223" s="2">
        <v>23.675999999999998</v>
      </c>
      <c r="N1223" s="13">
        <v>22.771000000000001</v>
      </c>
      <c r="O1223" s="9">
        <v>372.38400000000001</v>
      </c>
      <c r="P1223" s="2">
        <v>658.74699999999996</v>
      </c>
      <c r="Q1223" s="2">
        <v>648.95000000000005</v>
      </c>
      <c r="R1223" s="13">
        <v>657.02499999999998</v>
      </c>
    </row>
    <row r="1224" spans="1:18" x14ac:dyDescent="0.25">
      <c r="A1224" s="1">
        <v>42598</v>
      </c>
      <c r="B1224" s="3">
        <v>0.28125</v>
      </c>
      <c r="C1224" s="11">
        <f t="shared" si="19"/>
        <v>42598.28125</v>
      </c>
      <c r="D1224" s="12">
        <v>105.80121223575136</v>
      </c>
      <c r="E1224" s="6"/>
      <c r="F1224" s="11">
        <v>105.75696399999998</v>
      </c>
      <c r="G1224" s="11">
        <v>105.75569389768941</v>
      </c>
      <c r="H1224" s="11">
        <v>105.70891949768941</v>
      </c>
      <c r="I1224" s="11">
        <v>105.67178320000001</v>
      </c>
      <c r="J1224" s="9">
        <v>26.798999999999999</v>
      </c>
      <c r="K1224" s="2">
        <v>26.635000000000002</v>
      </c>
      <c r="L1224" s="2">
        <v>25.472999999999999</v>
      </c>
      <c r="M1224" s="2">
        <v>23.709</v>
      </c>
      <c r="N1224" s="13">
        <v>22.783000000000001</v>
      </c>
      <c r="O1224" s="9">
        <v>372.27600000000001</v>
      </c>
      <c r="P1224" s="2">
        <v>658.51300000000003</v>
      </c>
      <c r="Q1224" s="2">
        <v>649.29200000000003</v>
      </c>
      <c r="R1224" s="13">
        <v>656.79499999999996</v>
      </c>
    </row>
    <row r="1225" spans="1:18" x14ac:dyDescent="0.25">
      <c r="A1225" s="1">
        <v>42598</v>
      </c>
      <c r="B1225" s="3">
        <v>0.29166666666666669</v>
      </c>
      <c r="C1225" s="11">
        <f t="shared" si="19"/>
        <v>42598.291666666664</v>
      </c>
      <c r="D1225" s="12">
        <v>105.81556168690666</v>
      </c>
      <c r="E1225" s="6"/>
      <c r="F1225" s="11">
        <v>105.75970719999998</v>
      </c>
      <c r="G1225" s="11">
        <v>105.7593753488447</v>
      </c>
      <c r="H1225" s="11">
        <v>105.71280974884471</v>
      </c>
      <c r="I1225" s="11">
        <v>105.67666</v>
      </c>
      <c r="J1225" s="9">
        <v>26.83</v>
      </c>
      <c r="K1225" s="2">
        <v>26.611000000000001</v>
      </c>
      <c r="L1225" s="2">
        <v>25.498000000000001</v>
      </c>
      <c r="M1225" s="2">
        <v>23.74</v>
      </c>
      <c r="N1225" s="13">
        <v>22.795999999999999</v>
      </c>
      <c r="O1225" s="9">
        <v>372.71899999999999</v>
      </c>
      <c r="P1225" s="2">
        <v>658.33100000000002</v>
      </c>
      <c r="Q1225" s="2">
        <v>649.92399999999998</v>
      </c>
      <c r="R1225" s="13">
        <v>657.09199999999998</v>
      </c>
    </row>
    <row r="1226" spans="1:18" x14ac:dyDescent="0.25">
      <c r="A1226" s="1">
        <v>42598</v>
      </c>
      <c r="B1226" s="3">
        <v>0.30208333333333331</v>
      </c>
      <c r="C1226" s="11">
        <f t="shared" si="19"/>
        <v>42598.302083333336</v>
      </c>
      <c r="D1226" s="12">
        <v>105.80939588844706</v>
      </c>
      <c r="E1226" s="6"/>
      <c r="F1226" s="11">
        <v>105.76092639999999</v>
      </c>
      <c r="G1226" s="11">
        <v>105.76143915038509</v>
      </c>
      <c r="H1226" s="11">
        <v>105.7149967503851</v>
      </c>
      <c r="I1226" s="11">
        <v>105.6824512</v>
      </c>
      <c r="J1226" s="9">
        <v>26.853999999999999</v>
      </c>
      <c r="K1226" s="2">
        <v>26.585000000000001</v>
      </c>
      <c r="L1226" s="2">
        <v>25.524000000000001</v>
      </c>
      <c r="M1226" s="2">
        <v>23.77</v>
      </c>
      <c r="N1226" s="13">
        <v>22.81</v>
      </c>
      <c r="O1226" s="9">
        <v>374.27499999999998</v>
      </c>
      <c r="P1226" s="2">
        <v>658.27599999999995</v>
      </c>
      <c r="Q1226" s="2">
        <v>650.42399999999998</v>
      </c>
      <c r="R1226" s="13">
        <v>657.274</v>
      </c>
    </row>
    <row r="1227" spans="1:18" x14ac:dyDescent="0.25">
      <c r="A1227" s="1">
        <v>42598</v>
      </c>
      <c r="B1227" s="3">
        <v>0.3125</v>
      </c>
      <c r="C1227" s="11">
        <f t="shared" si="19"/>
        <v>42598.3125</v>
      </c>
      <c r="D1227" s="12">
        <v>105.80967683729176</v>
      </c>
      <c r="E1227" s="6"/>
      <c r="F1227" s="11">
        <v>105.76001199999997</v>
      </c>
      <c r="G1227" s="11">
        <v>105.7653776992298</v>
      </c>
      <c r="H1227" s="11">
        <v>105.7231064992298</v>
      </c>
      <c r="I1227" s="11">
        <v>105.6851944</v>
      </c>
      <c r="J1227" s="9">
        <v>26.881</v>
      </c>
      <c r="K1227" s="2">
        <v>26.567</v>
      </c>
      <c r="L1227" s="2">
        <v>25.542000000000002</v>
      </c>
      <c r="M1227" s="2">
        <v>23.798999999999999</v>
      </c>
      <c r="N1227" s="13">
        <v>22.823</v>
      </c>
      <c r="O1227" s="9">
        <v>374.90800000000002</v>
      </c>
      <c r="P1227" s="2">
        <v>658.53300000000002</v>
      </c>
      <c r="Q1227" s="2">
        <v>651.11199999999997</v>
      </c>
      <c r="R1227" s="13">
        <v>657.33799999999997</v>
      </c>
    </row>
    <row r="1228" spans="1:18" x14ac:dyDescent="0.25">
      <c r="A1228" s="1">
        <v>42598</v>
      </c>
      <c r="B1228" s="3">
        <v>0.32291666666666669</v>
      </c>
      <c r="C1228" s="11">
        <f t="shared" si="19"/>
        <v>42598.322916666664</v>
      </c>
      <c r="D1228" s="12">
        <v>105.81265503883215</v>
      </c>
      <c r="E1228" s="6"/>
      <c r="F1228" s="11">
        <v>105.75879279999998</v>
      </c>
      <c r="G1228" s="11">
        <v>105.76500310077019</v>
      </c>
      <c r="H1228" s="11">
        <v>105.72129350077019</v>
      </c>
      <c r="I1228" s="11">
        <v>105.68641360000001</v>
      </c>
      <c r="J1228" s="9">
        <v>26.907</v>
      </c>
      <c r="K1228" s="2">
        <v>26.545000000000002</v>
      </c>
      <c r="L1228" s="2">
        <v>25.539000000000001</v>
      </c>
      <c r="M1228" s="2">
        <v>23.827000000000002</v>
      </c>
      <c r="N1228" s="13">
        <v>22.838999999999999</v>
      </c>
      <c r="O1228" s="9">
        <v>378.43299999999999</v>
      </c>
      <c r="P1228" s="2">
        <v>658.75400000000002</v>
      </c>
      <c r="Q1228" s="2">
        <v>651.92499999999995</v>
      </c>
      <c r="R1228" s="13">
        <v>657.32100000000003</v>
      </c>
    </row>
    <row r="1229" spans="1:18" x14ac:dyDescent="0.25">
      <c r="A1229" s="1">
        <v>42598</v>
      </c>
      <c r="B1229" s="3">
        <v>0.33333333333333331</v>
      </c>
      <c r="C1229" s="11">
        <f t="shared" si="19"/>
        <v>42598.333333333336</v>
      </c>
      <c r="D1229" s="12">
        <v>105.79682928998744</v>
      </c>
      <c r="E1229" s="6"/>
      <c r="F1229" s="11">
        <v>105.75696399999998</v>
      </c>
      <c r="G1229" s="11">
        <v>105.76411255192548</v>
      </c>
      <c r="H1229" s="11">
        <v>105.72218375192548</v>
      </c>
      <c r="I1229" s="11">
        <v>105.6851944</v>
      </c>
      <c r="J1229" s="9">
        <v>26.931999999999999</v>
      </c>
      <c r="K1229" s="2">
        <v>26.533999999999999</v>
      </c>
      <c r="L1229" s="2">
        <v>25.524999999999999</v>
      </c>
      <c r="M1229" s="2">
        <v>23.853999999999999</v>
      </c>
      <c r="N1229" s="13">
        <v>22.853000000000002</v>
      </c>
      <c r="O1229" s="9">
        <v>380.52199999999999</v>
      </c>
      <c r="P1229" s="2">
        <v>659.04200000000003</v>
      </c>
      <c r="Q1229" s="2">
        <v>653.06799999999998</v>
      </c>
      <c r="R1229" s="13">
        <v>657.05899999999997</v>
      </c>
    </row>
    <row r="1230" spans="1:18" x14ac:dyDescent="0.25">
      <c r="A1230" s="1">
        <v>42598</v>
      </c>
      <c r="B1230" s="3">
        <v>0.34375</v>
      </c>
      <c r="C1230" s="11">
        <f t="shared" si="19"/>
        <v>42598.34375</v>
      </c>
      <c r="D1230" s="12">
        <v>105.79621968998745</v>
      </c>
      <c r="E1230" s="6"/>
      <c r="F1230" s="11">
        <v>105.75604959999998</v>
      </c>
      <c r="G1230" s="11">
        <v>105.76015015192549</v>
      </c>
      <c r="H1230" s="11">
        <v>105.72218375192548</v>
      </c>
      <c r="I1230" s="11">
        <v>105.6876328</v>
      </c>
      <c r="J1230" s="9">
        <v>26.952999999999999</v>
      </c>
      <c r="K1230" s="2">
        <v>26.521000000000001</v>
      </c>
      <c r="L1230" s="2">
        <v>25.507999999999999</v>
      </c>
      <c r="M1230" s="2">
        <v>23.878</v>
      </c>
      <c r="N1230" s="13">
        <v>22.869</v>
      </c>
      <c r="O1230" s="9">
        <v>384.11900000000003</v>
      </c>
      <c r="P1230" s="2">
        <v>662.97199999999998</v>
      </c>
      <c r="Q1230" s="2">
        <v>654.125</v>
      </c>
      <c r="R1230" s="13">
        <v>657.19899999999996</v>
      </c>
    </row>
    <row r="1231" spans="1:18" x14ac:dyDescent="0.25">
      <c r="A1231" s="1">
        <v>42598</v>
      </c>
      <c r="B1231" s="3">
        <v>0.35416666666666669</v>
      </c>
      <c r="C1231" s="11">
        <f t="shared" si="19"/>
        <v>42598.354166666664</v>
      </c>
      <c r="D1231" s="12">
        <v>105.78883469152784</v>
      </c>
      <c r="E1231" s="6"/>
      <c r="F1231" s="11">
        <v>105.75391599999998</v>
      </c>
      <c r="G1231" s="11">
        <v>105.75489875346588</v>
      </c>
      <c r="H1231" s="11">
        <v>105.72037075346587</v>
      </c>
      <c r="I1231" s="11">
        <v>105.6824512</v>
      </c>
      <c r="J1231" s="9">
        <v>26.972999999999999</v>
      </c>
      <c r="K1231" s="2">
        <v>26.513999999999999</v>
      </c>
      <c r="L1231" s="2">
        <v>25.599</v>
      </c>
      <c r="M1231" s="2">
        <v>23.9</v>
      </c>
      <c r="N1231" s="13">
        <v>22.885000000000002</v>
      </c>
      <c r="O1231" s="9">
        <v>383.90300000000002</v>
      </c>
      <c r="P1231" s="2">
        <v>659.87800000000004</v>
      </c>
      <c r="Q1231" s="2">
        <v>654.72</v>
      </c>
      <c r="R1231" s="13">
        <v>657.53399999999999</v>
      </c>
    </row>
    <row r="1232" spans="1:18" x14ac:dyDescent="0.25">
      <c r="A1232" s="1">
        <v>42598</v>
      </c>
      <c r="B1232" s="3">
        <v>0.36458333333333331</v>
      </c>
      <c r="C1232" s="11">
        <f t="shared" si="19"/>
        <v>42598.364583333336</v>
      </c>
      <c r="D1232" s="12">
        <v>105.80149493960235</v>
      </c>
      <c r="E1232" s="6"/>
      <c r="F1232" s="11">
        <v>105.75178239999998</v>
      </c>
      <c r="G1232" s="11">
        <v>105.75963420154039</v>
      </c>
      <c r="H1232" s="11">
        <v>105.72588700154039</v>
      </c>
      <c r="I1232" s="11">
        <v>105.6772696</v>
      </c>
      <c r="J1232" s="9">
        <v>26.992999999999999</v>
      </c>
      <c r="K1232" s="2">
        <v>26.498999999999999</v>
      </c>
      <c r="L1232" s="2">
        <v>25.640999999999998</v>
      </c>
      <c r="M1232" s="2">
        <v>23.922999999999998</v>
      </c>
      <c r="N1232" s="13">
        <v>22.901</v>
      </c>
      <c r="O1232" s="9">
        <v>387.18900000000002</v>
      </c>
      <c r="P1232" s="2">
        <v>657.76099999999997</v>
      </c>
      <c r="Q1232" s="2">
        <v>656.12</v>
      </c>
      <c r="R1232" s="13">
        <v>657.31600000000003</v>
      </c>
    </row>
    <row r="1233" spans="1:18" x14ac:dyDescent="0.25">
      <c r="A1233" s="1">
        <v>42598</v>
      </c>
      <c r="B1233" s="3">
        <v>0.375</v>
      </c>
      <c r="C1233" s="11">
        <f t="shared" si="19"/>
        <v>42598.375</v>
      </c>
      <c r="D1233" s="12">
        <v>105.79502434114275</v>
      </c>
      <c r="E1233" s="6"/>
      <c r="F1233" s="11">
        <v>105.75117279999998</v>
      </c>
      <c r="G1233" s="11">
        <v>105.75621160308077</v>
      </c>
      <c r="H1233" s="11">
        <v>105.72307400308078</v>
      </c>
      <c r="I1233" s="11">
        <v>105.6754408</v>
      </c>
      <c r="J1233" s="9">
        <v>27.018999999999998</v>
      </c>
      <c r="K1233" s="2">
        <v>26.484000000000002</v>
      </c>
      <c r="L1233" s="2">
        <v>25.663</v>
      </c>
      <c r="M1233" s="2">
        <v>23.946000000000002</v>
      </c>
      <c r="N1233" s="13">
        <v>22.92</v>
      </c>
      <c r="O1233" s="9">
        <v>389.11399999999998</v>
      </c>
      <c r="P1233" s="2">
        <v>657.33799999999997</v>
      </c>
      <c r="Q1233" s="2">
        <v>656.93399999999997</v>
      </c>
      <c r="R1233" s="13">
        <v>657.57899999999995</v>
      </c>
    </row>
    <row r="1234" spans="1:18" x14ac:dyDescent="0.25">
      <c r="A1234" s="1">
        <v>42598</v>
      </c>
      <c r="B1234" s="3">
        <v>0.38541666666666669</v>
      </c>
      <c r="C1234" s="11">
        <f t="shared" si="19"/>
        <v>42598.385416666664</v>
      </c>
      <c r="D1234" s="12">
        <v>105.78276254268313</v>
      </c>
      <c r="E1234" s="6"/>
      <c r="F1234" s="11">
        <v>105.74690559999998</v>
      </c>
      <c r="G1234" s="11">
        <v>105.75278900462116</v>
      </c>
      <c r="H1234" s="11">
        <v>105.72026100462116</v>
      </c>
      <c r="I1234" s="11">
        <v>105.67879360000001</v>
      </c>
      <c r="J1234" s="9">
        <v>27.048999999999999</v>
      </c>
      <c r="K1234" s="2">
        <v>26.475000000000001</v>
      </c>
      <c r="L1234" s="2">
        <v>25.681000000000001</v>
      </c>
      <c r="M1234" s="2">
        <v>23.968</v>
      </c>
      <c r="N1234" s="13">
        <v>22.937000000000001</v>
      </c>
      <c r="O1234" s="9">
        <v>390.64100000000002</v>
      </c>
      <c r="P1234" s="2">
        <v>656.53499999999997</v>
      </c>
      <c r="Q1234" s="2">
        <v>657.68600000000004</v>
      </c>
      <c r="R1234" s="13">
        <v>657.60599999999999</v>
      </c>
    </row>
    <row r="1235" spans="1:18" x14ac:dyDescent="0.25">
      <c r="A1235" s="1">
        <v>42598</v>
      </c>
      <c r="B1235" s="3">
        <v>0.39583333333333331</v>
      </c>
      <c r="C1235" s="11">
        <f t="shared" si="19"/>
        <v>42598.395833333336</v>
      </c>
      <c r="D1235" s="12">
        <v>105.77767459229804</v>
      </c>
      <c r="E1235" s="6"/>
      <c r="F1235" s="11">
        <v>105.74233359999998</v>
      </c>
      <c r="G1235" s="11">
        <v>105.75196825423608</v>
      </c>
      <c r="H1235" s="11">
        <v>105.71996425423607</v>
      </c>
      <c r="I1235" s="11">
        <v>105.6711736</v>
      </c>
      <c r="J1235" s="9">
        <v>27.08</v>
      </c>
      <c r="K1235" s="2">
        <v>26.47</v>
      </c>
      <c r="L1235" s="2">
        <v>25.695</v>
      </c>
      <c r="M1235" s="2">
        <v>23.99</v>
      </c>
      <c r="N1235" s="13">
        <v>22.954999999999998</v>
      </c>
      <c r="O1235" s="9">
        <v>392.81</v>
      </c>
      <c r="P1235" s="2">
        <v>656.70100000000002</v>
      </c>
      <c r="Q1235" s="2">
        <v>658.51800000000003</v>
      </c>
      <c r="R1235" s="13">
        <v>657.86800000000005</v>
      </c>
    </row>
    <row r="1236" spans="1:18" x14ac:dyDescent="0.25">
      <c r="A1236" s="1">
        <v>42598</v>
      </c>
      <c r="B1236" s="3">
        <v>0.40625</v>
      </c>
      <c r="C1236" s="11">
        <f t="shared" si="19"/>
        <v>42598.40625</v>
      </c>
      <c r="D1236" s="12">
        <v>105.77809689306824</v>
      </c>
      <c r="E1236" s="6"/>
      <c r="F1236" s="11">
        <v>105.74080959999998</v>
      </c>
      <c r="G1236" s="11">
        <v>105.74903775500627</v>
      </c>
      <c r="H1236" s="11">
        <v>105.71755775500627</v>
      </c>
      <c r="I1236" s="11">
        <v>105.66477280000001</v>
      </c>
      <c r="J1236" s="9">
        <v>27.106999999999999</v>
      </c>
      <c r="K1236" s="2">
        <v>26.445</v>
      </c>
      <c r="L1236" s="2">
        <v>25.704000000000001</v>
      </c>
      <c r="M1236" s="2">
        <v>24.009</v>
      </c>
      <c r="N1236" s="13">
        <v>22.972000000000001</v>
      </c>
      <c r="O1236" s="9">
        <v>394.43200000000002</v>
      </c>
      <c r="P1236" s="2">
        <v>658.072</v>
      </c>
      <c r="Q1236" s="2">
        <v>659.15200000000004</v>
      </c>
      <c r="R1236" s="13">
        <v>658.03399999999999</v>
      </c>
    </row>
    <row r="1237" spans="1:18" x14ac:dyDescent="0.25">
      <c r="A1237" s="1">
        <v>42598</v>
      </c>
      <c r="B1237" s="3">
        <v>0.41666666666666669</v>
      </c>
      <c r="C1237" s="11">
        <f t="shared" si="19"/>
        <v>42598.416666666664</v>
      </c>
      <c r="D1237" s="12">
        <v>105.77279779229804</v>
      </c>
      <c r="E1237" s="6"/>
      <c r="F1237" s="11">
        <v>105.73562799999998</v>
      </c>
      <c r="G1237" s="11">
        <v>105.74678665423608</v>
      </c>
      <c r="H1237" s="11">
        <v>105.71696425423607</v>
      </c>
      <c r="I1237" s="11">
        <v>105.66050560000001</v>
      </c>
      <c r="J1237" s="9">
        <v>27.143999999999998</v>
      </c>
      <c r="K1237" s="2">
        <v>26.42</v>
      </c>
      <c r="L1237" s="2">
        <v>25.707999999999998</v>
      </c>
      <c r="M1237" s="2">
        <v>24.029</v>
      </c>
      <c r="N1237" s="13">
        <v>22.991</v>
      </c>
      <c r="O1237" s="9">
        <v>399.214</v>
      </c>
      <c r="P1237" s="2">
        <v>659.41200000000003</v>
      </c>
      <c r="Q1237" s="2">
        <v>659.62400000000002</v>
      </c>
      <c r="R1237" s="13">
        <v>657.93100000000004</v>
      </c>
    </row>
    <row r="1238" spans="1:18" x14ac:dyDescent="0.25">
      <c r="A1238" s="1">
        <v>42598</v>
      </c>
      <c r="B1238" s="3">
        <v>0.42708333333333331</v>
      </c>
      <c r="C1238" s="11">
        <f t="shared" si="19"/>
        <v>42598.427083333336</v>
      </c>
      <c r="D1238" s="12">
        <v>105.76306804345333</v>
      </c>
      <c r="E1238" s="6"/>
      <c r="F1238" s="11">
        <v>105.73197039999998</v>
      </c>
      <c r="G1238" s="11">
        <v>105.74254330539137</v>
      </c>
      <c r="H1238" s="11">
        <v>105.71185450539137</v>
      </c>
      <c r="I1238" s="11">
        <v>105.6559336</v>
      </c>
      <c r="J1238" s="9">
        <v>27.18</v>
      </c>
      <c r="K1238" s="2">
        <v>26.4</v>
      </c>
      <c r="L1238" s="2">
        <v>25.710999999999999</v>
      </c>
      <c r="M1238" s="2">
        <v>24.047000000000001</v>
      </c>
      <c r="N1238" s="13">
        <v>23.009</v>
      </c>
      <c r="O1238" s="9">
        <v>397.32499999999999</v>
      </c>
      <c r="P1238" s="2">
        <v>657.87599999999998</v>
      </c>
      <c r="Q1238" s="2">
        <v>660.13300000000004</v>
      </c>
      <c r="R1238" s="13">
        <v>658.31</v>
      </c>
    </row>
    <row r="1239" spans="1:18" x14ac:dyDescent="0.25">
      <c r="A1239" s="1">
        <v>42598</v>
      </c>
      <c r="B1239" s="3">
        <v>0.4375</v>
      </c>
      <c r="C1239" s="11">
        <f t="shared" si="19"/>
        <v>42598.4375</v>
      </c>
      <c r="D1239" s="12">
        <v>105.75300964345332</v>
      </c>
      <c r="E1239" s="6"/>
      <c r="F1239" s="11">
        <v>105.72983679999999</v>
      </c>
      <c r="G1239" s="11">
        <v>105.74071450539137</v>
      </c>
      <c r="H1239" s="11">
        <v>105.71085450539137</v>
      </c>
      <c r="I1239" s="11">
        <v>105.64496080000001</v>
      </c>
      <c r="J1239" s="9">
        <v>27.183</v>
      </c>
      <c r="K1239" s="2">
        <v>26.407</v>
      </c>
      <c r="L1239" s="2">
        <v>25.713999999999999</v>
      </c>
      <c r="M1239" s="2">
        <v>24.065000000000001</v>
      </c>
      <c r="N1239" s="13">
        <v>23.027000000000001</v>
      </c>
      <c r="O1239" s="9">
        <v>398.79700000000003</v>
      </c>
      <c r="P1239" s="2">
        <v>659.38400000000001</v>
      </c>
      <c r="Q1239" s="2">
        <v>660.57100000000003</v>
      </c>
      <c r="R1239" s="13">
        <v>658.28099999999995</v>
      </c>
    </row>
    <row r="1240" spans="1:18" x14ac:dyDescent="0.25">
      <c r="A1240" s="1">
        <v>42598</v>
      </c>
      <c r="B1240" s="3">
        <v>0.44791666666666669</v>
      </c>
      <c r="C1240" s="11">
        <f t="shared" si="19"/>
        <v>42598.447916666664</v>
      </c>
      <c r="D1240" s="12">
        <v>105.74843764345333</v>
      </c>
      <c r="E1240" s="6"/>
      <c r="F1240" s="11">
        <v>105.72587439999998</v>
      </c>
      <c r="G1240" s="11">
        <v>105.73705690539137</v>
      </c>
      <c r="H1240" s="11">
        <v>105.70885450539137</v>
      </c>
      <c r="I1240" s="11">
        <v>105.6443512</v>
      </c>
      <c r="J1240" s="9">
        <v>27.172000000000001</v>
      </c>
      <c r="K1240" s="2">
        <v>26.398</v>
      </c>
      <c r="L1240" s="2">
        <v>25.716000000000001</v>
      </c>
      <c r="M1240" s="2">
        <v>24.081</v>
      </c>
      <c r="N1240" s="13">
        <v>23.044</v>
      </c>
      <c r="O1240" s="9">
        <v>399.52</v>
      </c>
      <c r="P1240" s="2">
        <v>662.27499999999998</v>
      </c>
      <c r="Q1240" s="2">
        <v>660.91800000000001</v>
      </c>
      <c r="R1240" s="13">
        <v>658.51599999999996</v>
      </c>
    </row>
    <row r="1241" spans="1:18" x14ac:dyDescent="0.25">
      <c r="A1241" s="1">
        <v>42598</v>
      </c>
      <c r="B1241" s="3">
        <v>0.45833333333333331</v>
      </c>
      <c r="C1241" s="11">
        <f t="shared" si="19"/>
        <v>42598.458333333336</v>
      </c>
      <c r="D1241" s="12">
        <v>105.74410064499372</v>
      </c>
      <c r="E1241" s="6"/>
      <c r="F1241" s="11">
        <v>105.71947359999999</v>
      </c>
      <c r="G1241" s="11">
        <v>105.73211030693176</v>
      </c>
      <c r="H1241" s="11">
        <v>105.70204150693176</v>
      </c>
      <c r="I1241" s="11">
        <v>105.6455704</v>
      </c>
      <c r="J1241" s="9">
        <v>27.175999999999998</v>
      </c>
      <c r="K1241" s="2">
        <v>26.376000000000001</v>
      </c>
      <c r="L1241" s="2">
        <v>25.715</v>
      </c>
      <c r="M1241" s="2">
        <v>24.097000000000001</v>
      </c>
      <c r="N1241" s="13">
        <v>23.062000000000001</v>
      </c>
      <c r="O1241" s="9">
        <v>400.67700000000002</v>
      </c>
      <c r="P1241" s="2">
        <v>663.59</v>
      </c>
      <c r="Q1241" s="2">
        <v>661.36599999999999</v>
      </c>
      <c r="R1241" s="13">
        <v>658.70600000000002</v>
      </c>
    </row>
    <row r="1242" spans="1:18" x14ac:dyDescent="0.25">
      <c r="A1242" s="1">
        <v>42598</v>
      </c>
      <c r="B1242" s="3">
        <v>0.46875</v>
      </c>
      <c r="C1242" s="11">
        <f t="shared" si="19"/>
        <v>42598.46875</v>
      </c>
      <c r="D1242" s="12">
        <v>105.74123994422352</v>
      </c>
      <c r="E1242" s="6"/>
      <c r="F1242" s="11">
        <v>105.71612079999998</v>
      </c>
      <c r="G1242" s="11">
        <v>105.72924960616156</v>
      </c>
      <c r="H1242" s="11">
        <v>105.70044800616157</v>
      </c>
      <c r="I1242" s="11">
        <v>105.65105680000001</v>
      </c>
      <c r="J1242" s="9">
        <v>27.184999999999999</v>
      </c>
      <c r="K1242" s="2">
        <v>26.361999999999998</v>
      </c>
      <c r="L1242" s="2">
        <v>25.716000000000001</v>
      </c>
      <c r="M1242" s="2">
        <v>24.111000000000001</v>
      </c>
      <c r="N1242" s="13">
        <v>23.08</v>
      </c>
      <c r="O1242" s="9">
        <v>400.40800000000002</v>
      </c>
      <c r="P1242" s="2">
        <v>664.36099999999999</v>
      </c>
      <c r="Q1242" s="2">
        <v>661.64099999999996</v>
      </c>
      <c r="R1242" s="13">
        <v>658.97400000000005</v>
      </c>
    </row>
    <row r="1243" spans="1:18" x14ac:dyDescent="0.25">
      <c r="A1243" s="1">
        <v>42598</v>
      </c>
      <c r="B1243" s="3">
        <v>0.47916666666666669</v>
      </c>
      <c r="C1243" s="11">
        <f t="shared" si="19"/>
        <v>42598.479166666664</v>
      </c>
      <c r="D1243" s="12">
        <v>105.72864949460862</v>
      </c>
      <c r="E1243" s="6"/>
      <c r="F1243" s="11">
        <v>105.71124399999998</v>
      </c>
      <c r="G1243" s="11">
        <v>105.72488875654666</v>
      </c>
      <c r="H1243" s="11">
        <v>105.69474475654667</v>
      </c>
      <c r="I1243" s="11">
        <v>105.6973864</v>
      </c>
      <c r="J1243" s="9">
        <v>27.175999999999998</v>
      </c>
      <c r="K1243" s="2">
        <v>26.312000000000001</v>
      </c>
      <c r="L1243" s="2">
        <v>25.716999999999999</v>
      </c>
      <c r="M1243" s="2">
        <v>24.126000000000001</v>
      </c>
      <c r="N1243" s="13">
        <v>23.097999999999999</v>
      </c>
      <c r="O1243" s="9">
        <v>402.702</v>
      </c>
      <c r="P1243" s="2">
        <v>663.33100000000002</v>
      </c>
      <c r="Q1243" s="2">
        <v>661.95799999999997</v>
      </c>
      <c r="R1243" s="13">
        <v>659.20799999999997</v>
      </c>
    </row>
    <row r="1244" spans="1:18" x14ac:dyDescent="0.25">
      <c r="A1244" s="1">
        <v>42598</v>
      </c>
      <c r="B1244" s="3">
        <v>0.48958333333333331</v>
      </c>
      <c r="C1244" s="11">
        <f t="shared" si="19"/>
        <v>42598.489583333336</v>
      </c>
      <c r="D1244" s="12">
        <v>105.71676229460863</v>
      </c>
      <c r="E1244" s="6"/>
      <c r="F1244" s="11">
        <v>105.70697679999998</v>
      </c>
      <c r="G1244" s="11">
        <v>105.71909755654666</v>
      </c>
      <c r="H1244" s="11">
        <v>105.69174475654667</v>
      </c>
      <c r="I1244" s="11">
        <v>105.6937288</v>
      </c>
      <c r="J1244" s="9">
        <v>27.19</v>
      </c>
      <c r="K1244" s="2">
        <v>26.274999999999999</v>
      </c>
      <c r="L1244" s="2">
        <v>25.712</v>
      </c>
      <c r="M1244" s="2">
        <v>24.138000000000002</v>
      </c>
      <c r="N1244" s="13">
        <v>23.114999999999998</v>
      </c>
      <c r="O1244" s="9">
        <v>400.66500000000002</v>
      </c>
      <c r="P1244" s="2">
        <v>662.4</v>
      </c>
      <c r="Q1244" s="2">
        <v>662.07299999999998</v>
      </c>
      <c r="R1244" s="13">
        <v>659.68100000000004</v>
      </c>
    </row>
    <row r="1245" spans="1:18" x14ac:dyDescent="0.25">
      <c r="A1245" s="1">
        <v>42598</v>
      </c>
      <c r="B1245" s="3">
        <v>0.5</v>
      </c>
      <c r="C1245" s="11">
        <f t="shared" si="19"/>
        <v>42598.5</v>
      </c>
      <c r="D1245" s="12">
        <v>105.71591769306823</v>
      </c>
      <c r="E1245" s="6"/>
      <c r="F1245" s="11">
        <v>105.70149039999998</v>
      </c>
      <c r="G1245" s="11">
        <v>105.71672895500626</v>
      </c>
      <c r="H1245" s="11">
        <v>105.68955775500626</v>
      </c>
      <c r="I1245" s="11">
        <v>105.69007120000001</v>
      </c>
      <c r="J1245" s="9">
        <v>27.195</v>
      </c>
      <c r="K1245" s="2">
        <v>26.241</v>
      </c>
      <c r="L1245" s="2">
        <v>25.719000000000001</v>
      </c>
      <c r="M1245" s="2">
        <v>24.151</v>
      </c>
      <c r="N1245" s="13">
        <v>23.132999999999999</v>
      </c>
      <c r="O1245" s="9">
        <v>400.55599999999998</v>
      </c>
      <c r="P1245" s="2">
        <v>664.30899999999997</v>
      </c>
      <c r="Q1245" s="2">
        <v>662.25199999999995</v>
      </c>
      <c r="R1245" s="13">
        <v>659.53499999999997</v>
      </c>
    </row>
    <row r="1246" spans="1:18" x14ac:dyDescent="0.25">
      <c r="A1246" s="1">
        <v>42598</v>
      </c>
      <c r="B1246" s="3">
        <v>0.51041666666666663</v>
      </c>
      <c r="C1246" s="11">
        <f t="shared" si="19"/>
        <v>42598.510416666664</v>
      </c>
      <c r="D1246" s="12">
        <v>105.71732419229804</v>
      </c>
      <c r="E1246" s="6"/>
      <c r="F1246" s="11">
        <v>105.69600399999999</v>
      </c>
      <c r="G1246" s="11">
        <v>105.71417305423607</v>
      </c>
      <c r="H1246" s="11">
        <v>105.68696425423607</v>
      </c>
      <c r="I1246" s="11">
        <v>105.6909856</v>
      </c>
      <c r="J1246" s="9">
        <v>27.196999999999999</v>
      </c>
      <c r="K1246" s="2">
        <v>26.206</v>
      </c>
      <c r="L1246" s="2">
        <v>25.727</v>
      </c>
      <c r="M1246" s="2">
        <v>24.161999999999999</v>
      </c>
      <c r="N1246" s="13">
        <v>23.15</v>
      </c>
      <c r="O1246" s="9">
        <v>401.04700000000003</v>
      </c>
      <c r="P1246" s="2">
        <v>666.03800000000001</v>
      </c>
      <c r="Q1246" s="2">
        <v>662.42399999999998</v>
      </c>
      <c r="R1246" s="13">
        <v>659.98599999999999</v>
      </c>
    </row>
    <row r="1247" spans="1:18" x14ac:dyDescent="0.25">
      <c r="A1247" s="1">
        <v>42598</v>
      </c>
      <c r="B1247" s="3">
        <v>0.52083333333333337</v>
      </c>
      <c r="C1247" s="11">
        <f t="shared" si="19"/>
        <v>42598.520833333336</v>
      </c>
      <c r="D1247" s="12">
        <v>105.70013789152785</v>
      </c>
      <c r="E1247" s="6"/>
      <c r="F1247" s="11">
        <v>105.69112719999998</v>
      </c>
      <c r="G1247" s="11">
        <v>105.71161715346588</v>
      </c>
      <c r="H1247" s="11">
        <v>105.68437075346588</v>
      </c>
      <c r="I1247" s="11">
        <v>105.71415040000001</v>
      </c>
      <c r="J1247" s="9">
        <v>27.215</v>
      </c>
      <c r="K1247" s="2">
        <v>26.181999999999999</v>
      </c>
      <c r="L1247" s="2">
        <v>25.748000000000001</v>
      </c>
      <c r="M1247" s="2">
        <v>24.177</v>
      </c>
      <c r="N1247" s="13">
        <v>23.169</v>
      </c>
      <c r="O1247" s="9">
        <v>400.50900000000001</v>
      </c>
      <c r="P1247" s="2">
        <v>666.83</v>
      </c>
      <c r="Q1247" s="2">
        <v>662.66600000000005</v>
      </c>
      <c r="R1247" s="13">
        <v>660.20299999999997</v>
      </c>
    </row>
    <row r="1248" spans="1:18" x14ac:dyDescent="0.25">
      <c r="A1248" s="1">
        <v>42598</v>
      </c>
      <c r="B1248" s="3">
        <v>0.53125</v>
      </c>
      <c r="C1248" s="11">
        <f t="shared" si="19"/>
        <v>42598.53125</v>
      </c>
      <c r="D1248" s="12">
        <v>105.70398279075765</v>
      </c>
      <c r="E1248" s="6"/>
      <c r="F1248" s="11">
        <v>105.68655519999999</v>
      </c>
      <c r="G1248" s="11">
        <v>105.70906125269568</v>
      </c>
      <c r="H1248" s="11">
        <v>105.68177725269568</v>
      </c>
      <c r="I1248" s="11">
        <v>105.7135408</v>
      </c>
      <c r="J1248" s="9">
        <v>27.242999999999999</v>
      </c>
      <c r="K1248" s="2">
        <v>26.146000000000001</v>
      </c>
      <c r="L1248" s="2">
        <v>25.773</v>
      </c>
      <c r="M1248" s="2">
        <v>24.189</v>
      </c>
      <c r="N1248" s="13">
        <v>23.187000000000001</v>
      </c>
      <c r="O1248" s="9">
        <v>400.262</v>
      </c>
      <c r="P1248" s="2">
        <v>668.46199999999999</v>
      </c>
      <c r="Q1248" s="2">
        <v>662.85299999999995</v>
      </c>
      <c r="R1248" s="13">
        <v>659.947</v>
      </c>
    </row>
    <row r="1249" spans="1:18" x14ac:dyDescent="0.25">
      <c r="A1249" s="1">
        <v>42598</v>
      </c>
      <c r="B1249" s="3">
        <v>0.54166666666666663</v>
      </c>
      <c r="C1249" s="11">
        <f t="shared" si="19"/>
        <v>42598.541666666664</v>
      </c>
      <c r="D1249" s="12">
        <v>105.69772158767685</v>
      </c>
      <c r="E1249" s="6"/>
      <c r="F1249" s="11">
        <v>105.68320239999998</v>
      </c>
      <c r="G1249" s="11">
        <v>105.70798164961489</v>
      </c>
      <c r="H1249" s="11">
        <v>105.6804032496149</v>
      </c>
      <c r="I1249" s="11">
        <v>105.70195840000001</v>
      </c>
      <c r="J1249" s="9">
        <v>27.257000000000001</v>
      </c>
      <c r="K1249" s="2">
        <v>26.12</v>
      </c>
      <c r="L1249" s="2">
        <v>25.777999999999999</v>
      </c>
      <c r="M1249" s="2">
        <v>24.202000000000002</v>
      </c>
      <c r="N1249" s="13">
        <v>23.202000000000002</v>
      </c>
      <c r="O1249" s="9">
        <v>397.43599999999998</v>
      </c>
      <c r="P1249" s="2">
        <v>669.12</v>
      </c>
      <c r="Q1249" s="2">
        <v>662.80799999999999</v>
      </c>
      <c r="R1249" s="13">
        <v>660.22299999999996</v>
      </c>
    </row>
    <row r="1250" spans="1:18" x14ac:dyDescent="0.25">
      <c r="A1250" s="1">
        <v>42598</v>
      </c>
      <c r="B1250" s="3">
        <v>0.55208333333333337</v>
      </c>
      <c r="C1250" s="11">
        <f t="shared" si="19"/>
        <v>42598.552083333336</v>
      </c>
      <c r="D1250" s="12">
        <v>105.69668968690667</v>
      </c>
      <c r="E1250" s="6"/>
      <c r="F1250" s="11">
        <v>105.67771599999998</v>
      </c>
      <c r="G1250" s="11">
        <v>105.7032921488447</v>
      </c>
      <c r="H1250" s="11">
        <v>105.6758097488447</v>
      </c>
      <c r="I1250" s="11">
        <v>105.68367040000001</v>
      </c>
      <c r="J1250" s="9">
        <v>27.257999999999999</v>
      </c>
      <c r="K1250" s="2">
        <v>26.097000000000001</v>
      </c>
      <c r="L1250" s="2">
        <v>25.795999999999999</v>
      </c>
      <c r="M1250" s="2">
        <v>24.213999999999999</v>
      </c>
      <c r="N1250" s="13">
        <v>23.22</v>
      </c>
      <c r="O1250" s="9">
        <v>395.476</v>
      </c>
      <c r="P1250" s="2">
        <v>666.67600000000004</v>
      </c>
      <c r="Q1250" s="2">
        <v>662.92899999999997</v>
      </c>
      <c r="R1250" s="13">
        <v>660.37800000000004</v>
      </c>
    </row>
    <row r="1251" spans="1:18" x14ac:dyDescent="0.25">
      <c r="A1251" s="1">
        <v>42598</v>
      </c>
      <c r="B1251" s="3">
        <v>0.5625</v>
      </c>
      <c r="C1251" s="11">
        <f t="shared" si="19"/>
        <v>42598.5625</v>
      </c>
      <c r="D1251" s="12">
        <v>105.68686628844705</v>
      </c>
      <c r="E1251" s="6"/>
      <c r="F1251" s="11">
        <v>105.67344879999999</v>
      </c>
      <c r="G1251" s="11">
        <v>105.69529755038509</v>
      </c>
      <c r="H1251" s="11">
        <v>105.6679967503851</v>
      </c>
      <c r="I1251" s="11">
        <v>105.67178320000001</v>
      </c>
      <c r="J1251" s="9">
        <v>27.242000000000001</v>
      </c>
      <c r="K1251" s="2">
        <v>26.082000000000001</v>
      </c>
      <c r="L1251" s="2">
        <v>25.792999999999999</v>
      </c>
      <c r="M1251" s="2">
        <v>24.225000000000001</v>
      </c>
      <c r="N1251" s="13">
        <v>23.238</v>
      </c>
      <c r="O1251" s="9">
        <v>393.64</v>
      </c>
      <c r="P1251" s="2">
        <v>666.678</v>
      </c>
      <c r="Q1251" s="2">
        <v>663.18600000000004</v>
      </c>
      <c r="R1251" s="13">
        <v>660.66</v>
      </c>
    </row>
    <row r="1252" spans="1:18" x14ac:dyDescent="0.25">
      <c r="A1252" s="1">
        <v>42598</v>
      </c>
      <c r="B1252" s="3">
        <v>0.57291666666666663</v>
      </c>
      <c r="C1252" s="11">
        <f t="shared" si="19"/>
        <v>42598.572916666664</v>
      </c>
      <c r="D1252" s="12">
        <v>105.67357258921726</v>
      </c>
      <c r="E1252" s="6"/>
      <c r="F1252" s="11">
        <v>105.66887679999998</v>
      </c>
      <c r="G1252" s="11">
        <v>105.68840465115528</v>
      </c>
      <c r="H1252" s="11">
        <v>105.66159025115529</v>
      </c>
      <c r="I1252" s="11">
        <v>105.66812560000001</v>
      </c>
      <c r="J1252" s="9">
        <v>27.215</v>
      </c>
      <c r="K1252" s="2">
        <v>26.064</v>
      </c>
      <c r="L1252" s="2">
        <v>25.797999999999998</v>
      </c>
      <c r="M1252" s="2">
        <v>24.234000000000002</v>
      </c>
      <c r="N1252" s="13">
        <v>23.251999999999999</v>
      </c>
      <c r="O1252" s="9">
        <v>393.214</v>
      </c>
      <c r="P1252" s="2">
        <v>666.88599999999997</v>
      </c>
      <c r="Q1252" s="2">
        <v>663.31500000000005</v>
      </c>
      <c r="R1252" s="13">
        <v>660.82399999999996</v>
      </c>
    </row>
    <row r="1253" spans="1:18" x14ac:dyDescent="0.25">
      <c r="A1253" s="1">
        <v>42598</v>
      </c>
      <c r="B1253" s="3">
        <v>0.58333333333333337</v>
      </c>
      <c r="C1253" s="11">
        <f t="shared" si="19"/>
        <v>42598.583333333336</v>
      </c>
      <c r="D1253" s="12">
        <v>105.66787503883215</v>
      </c>
      <c r="E1253" s="6"/>
      <c r="F1253" s="11">
        <v>105.66399999999999</v>
      </c>
      <c r="G1253" s="11">
        <v>105.68331670077019</v>
      </c>
      <c r="H1253" s="11">
        <v>105.65829350077018</v>
      </c>
      <c r="I1253" s="11">
        <v>105.6672112</v>
      </c>
      <c r="J1253" s="9">
        <v>27.178000000000001</v>
      </c>
      <c r="K1253" s="2">
        <v>26.056000000000001</v>
      </c>
      <c r="L1253" s="2">
        <v>25.803000000000001</v>
      </c>
      <c r="M1253" s="2">
        <v>24.242999999999999</v>
      </c>
      <c r="N1253" s="13">
        <v>23.265999999999998</v>
      </c>
      <c r="O1253" s="9">
        <v>391.71699999999998</v>
      </c>
      <c r="P1253" s="2">
        <v>666.548</v>
      </c>
      <c r="Q1253" s="2">
        <v>663.476</v>
      </c>
      <c r="R1253" s="13">
        <v>661.06</v>
      </c>
    </row>
    <row r="1254" spans="1:18" x14ac:dyDescent="0.25">
      <c r="A1254" s="1">
        <v>42598</v>
      </c>
      <c r="B1254" s="3">
        <v>0.59375</v>
      </c>
      <c r="C1254" s="11">
        <f t="shared" si="19"/>
        <v>42598.59375</v>
      </c>
      <c r="D1254" s="12">
        <v>105.65425268844706</v>
      </c>
      <c r="E1254" s="6"/>
      <c r="F1254" s="11">
        <v>105.65912319999998</v>
      </c>
      <c r="G1254" s="11">
        <v>105.6767047503851</v>
      </c>
      <c r="H1254" s="11">
        <v>105.65199675038509</v>
      </c>
      <c r="I1254" s="11">
        <v>105.6547144</v>
      </c>
      <c r="J1254" s="9">
        <v>27.167999999999999</v>
      </c>
      <c r="K1254" s="2">
        <v>26.05</v>
      </c>
      <c r="L1254" s="2">
        <v>25.806999999999999</v>
      </c>
      <c r="M1254" s="2">
        <v>24.254000000000001</v>
      </c>
      <c r="N1254" s="13">
        <v>23.28</v>
      </c>
      <c r="O1254" s="9">
        <v>388.637</v>
      </c>
      <c r="P1254" s="2">
        <v>666.69799999999998</v>
      </c>
      <c r="Q1254" s="2">
        <v>663.56799999999998</v>
      </c>
      <c r="R1254" s="13">
        <v>661.30899999999997</v>
      </c>
    </row>
    <row r="1255" spans="1:18" x14ac:dyDescent="0.25">
      <c r="A1255" s="1">
        <v>42598</v>
      </c>
      <c r="B1255" s="3">
        <v>0.60416666666666663</v>
      </c>
      <c r="C1255" s="11">
        <f t="shared" si="19"/>
        <v>42598.604166666664</v>
      </c>
      <c r="D1255" s="12">
        <v>105.64644538921725</v>
      </c>
      <c r="E1255" s="6"/>
      <c r="F1255" s="11">
        <v>105.65302719999998</v>
      </c>
      <c r="G1255" s="11">
        <v>105.66920225115528</v>
      </c>
      <c r="H1255" s="11">
        <v>105.64459025115529</v>
      </c>
      <c r="I1255" s="11">
        <v>105.63977920000001</v>
      </c>
      <c r="J1255" s="9">
        <v>27.146000000000001</v>
      </c>
      <c r="K1255" s="2">
        <v>26.04</v>
      </c>
      <c r="L1255" s="2">
        <v>25.809000000000001</v>
      </c>
      <c r="M1255" s="2">
        <v>24.263999999999999</v>
      </c>
      <c r="N1255" s="13">
        <v>23.295000000000002</v>
      </c>
      <c r="O1255" s="9">
        <v>388.584</v>
      </c>
      <c r="P1255" s="2">
        <v>666.53200000000004</v>
      </c>
      <c r="Q1255" s="2">
        <v>663.69500000000005</v>
      </c>
      <c r="R1255" s="13">
        <v>661.41300000000001</v>
      </c>
    </row>
    <row r="1256" spans="1:18" x14ac:dyDescent="0.25">
      <c r="A1256" s="1">
        <v>42598</v>
      </c>
      <c r="B1256" s="3">
        <v>0.61458333333333337</v>
      </c>
      <c r="C1256" s="11">
        <f t="shared" si="19"/>
        <v>42598.614583333336</v>
      </c>
      <c r="D1256" s="12">
        <v>105.64822648690667</v>
      </c>
      <c r="E1256" s="6"/>
      <c r="F1256" s="11">
        <v>105.64815039999998</v>
      </c>
      <c r="G1256" s="11">
        <v>105.6682401488447</v>
      </c>
      <c r="H1256" s="11">
        <v>105.6438097488447</v>
      </c>
      <c r="I1256" s="11">
        <v>105.6394744</v>
      </c>
      <c r="J1256" s="9">
        <v>27.129000000000001</v>
      </c>
      <c r="K1256" s="2">
        <v>26.030999999999999</v>
      </c>
      <c r="L1256" s="2">
        <v>25.812000000000001</v>
      </c>
      <c r="M1256" s="2">
        <v>24.273</v>
      </c>
      <c r="N1256" s="13">
        <v>23.309000000000001</v>
      </c>
      <c r="O1256" s="9">
        <v>387.38</v>
      </c>
      <c r="P1256" s="2">
        <v>666.81200000000001</v>
      </c>
      <c r="Q1256" s="2">
        <v>663.89599999999996</v>
      </c>
      <c r="R1256" s="13">
        <v>661.55899999999997</v>
      </c>
    </row>
    <row r="1257" spans="1:18" x14ac:dyDescent="0.25">
      <c r="A1257" s="1">
        <v>42598</v>
      </c>
      <c r="B1257" s="3">
        <v>0.625</v>
      </c>
      <c r="C1257" s="11">
        <f t="shared" si="19"/>
        <v>42598.625</v>
      </c>
      <c r="D1257" s="12">
        <v>105.62984483729176</v>
      </c>
      <c r="E1257" s="6"/>
      <c r="F1257" s="11">
        <v>105.64266399999998</v>
      </c>
      <c r="G1257" s="11">
        <v>105.65778329922979</v>
      </c>
      <c r="H1257" s="11">
        <v>105.6341064992298</v>
      </c>
      <c r="I1257" s="11">
        <v>105.6382552</v>
      </c>
      <c r="J1257" s="9">
        <v>27.119</v>
      </c>
      <c r="K1257" s="2">
        <v>26.038</v>
      </c>
      <c r="L1257" s="2">
        <v>25.811</v>
      </c>
      <c r="M1257" s="2">
        <v>24.283999999999999</v>
      </c>
      <c r="N1257" s="13">
        <v>23.323</v>
      </c>
      <c r="O1257" s="9">
        <v>385.892</v>
      </c>
      <c r="P1257" s="2">
        <v>667.06200000000001</v>
      </c>
      <c r="Q1257" s="2">
        <v>664.07899999999995</v>
      </c>
      <c r="R1257" s="13">
        <v>661.56200000000001</v>
      </c>
    </row>
    <row r="1258" spans="1:18" x14ac:dyDescent="0.25">
      <c r="A1258" s="1">
        <v>42598</v>
      </c>
      <c r="B1258" s="3">
        <v>0.63541666666666663</v>
      </c>
      <c r="C1258" s="11">
        <f t="shared" si="19"/>
        <v>42598.635416666664</v>
      </c>
      <c r="D1258" s="12">
        <v>105.62417113806195</v>
      </c>
      <c r="E1258" s="6"/>
      <c r="F1258" s="11">
        <v>105.64235919999999</v>
      </c>
      <c r="G1258" s="11">
        <v>105.66521599999999</v>
      </c>
      <c r="H1258" s="11">
        <v>105.6407</v>
      </c>
      <c r="I1258" s="11">
        <v>105.65105680000001</v>
      </c>
      <c r="J1258" s="9">
        <v>27.114999999999998</v>
      </c>
      <c r="K1258" s="2">
        <v>26.041</v>
      </c>
      <c r="L1258" s="2">
        <v>25.814</v>
      </c>
      <c r="M1258" s="2">
        <v>24.294</v>
      </c>
      <c r="N1258" s="13">
        <v>23.335000000000001</v>
      </c>
      <c r="O1258" s="9">
        <v>382.71699999999998</v>
      </c>
      <c r="P1258" s="2">
        <v>666.92600000000004</v>
      </c>
      <c r="Q1258" s="2">
        <v>664.10400000000004</v>
      </c>
      <c r="R1258" s="13">
        <v>661.79399999999998</v>
      </c>
    </row>
    <row r="1259" spans="1:18" x14ac:dyDescent="0.25">
      <c r="A1259" s="1">
        <v>42598</v>
      </c>
      <c r="B1259" s="3">
        <v>0.64583333333333337</v>
      </c>
      <c r="C1259" s="11">
        <f t="shared" si="19"/>
        <v>42598.645833333336</v>
      </c>
      <c r="D1259" s="12">
        <v>105.64998548844706</v>
      </c>
      <c r="E1259" s="6"/>
      <c r="F1259" s="11">
        <v>105.64357839999998</v>
      </c>
      <c r="G1259" s="11">
        <v>105.66877995038509</v>
      </c>
      <c r="H1259" s="11">
        <v>105.6439967503851</v>
      </c>
      <c r="I1259" s="11">
        <v>105.6672112</v>
      </c>
      <c r="J1259" s="9">
        <v>27.103999999999999</v>
      </c>
      <c r="K1259" s="2">
        <v>26.074000000000002</v>
      </c>
      <c r="L1259" s="2">
        <v>25.821999999999999</v>
      </c>
      <c r="M1259" s="2">
        <v>24.318000000000001</v>
      </c>
      <c r="N1259" s="13">
        <v>23.359000000000002</v>
      </c>
      <c r="O1259" s="9">
        <v>383.12</v>
      </c>
      <c r="P1259" s="2">
        <v>666.99699999999996</v>
      </c>
      <c r="Q1259" s="2">
        <v>664.40899999999999</v>
      </c>
      <c r="R1259" s="13">
        <v>662.16</v>
      </c>
    </row>
    <row r="1260" spans="1:18" x14ac:dyDescent="0.25">
      <c r="A1260" s="1">
        <v>42598</v>
      </c>
      <c r="B1260" s="3">
        <v>0.65625</v>
      </c>
      <c r="C1260" s="11">
        <f t="shared" si="19"/>
        <v>42598.65625</v>
      </c>
      <c r="D1260" s="12">
        <v>105.64065418921726</v>
      </c>
      <c r="E1260" s="6"/>
      <c r="F1260" s="11">
        <v>105.64784559999998</v>
      </c>
      <c r="G1260" s="11">
        <v>105.66280145115529</v>
      </c>
      <c r="H1260" s="11">
        <v>105.6365902511553</v>
      </c>
      <c r="I1260" s="11">
        <v>105.6556288</v>
      </c>
      <c r="J1260" s="9">
        <v>27.088999999999999</v>
      </c>
      <c r="K1260" s="2">
        <v>26.068999999999999</v>
      </c>
      <c r="L1260" s="2">
        <v>25.908000000000001</v>
      </c>
      <c r="M1260" s="2">
        <v>24.414000000000001</v>
      </c>
      <c r="N1260" s="13">
        <v>23.391999999999999</v>
      </c>
      <c r="O1260" s="9">
        <v>382.08300000000003</v>
      </c>
      <c r="P1260" s="2">
        <v>576.79300000000001</v>
      </c>
      <c r="Q1260" s="2">
        <v>664.52</v>
      </c>
      <c r="R1260" s="13">
        <v>662.05899999999997</v>
      </c>
    </row>
    <row r="1261" spans="1:18" x14ac:dyDescent="0.25">
      <c r="A1261" s="1">
        <v>42598</v>
      </c>
      <c r="B1261" s="3">
        <v>0.66666666666666663</v>
      </c>
      <c r="C1261" s="11">
        <f t="shared" si="19"/>
        <v>42598.666666666664</v>
      </c>
      <c r="D1261" s="12">
        <v>105.64006668536628</v>
      </c>
      <c r="E1261" s="6"/>
      <c r="F1261" s="11">
        <v>105.64418799999999</v>
      </c>
      <c r="G1261" s="11">
        <v>105.66465234730431</v>
      </c>
      <c r="H1261" s="11">
        <v>105.63962274730432</v>
      </c>
      <c r="I1261" s="11">
        <v>105.6556288</v>
      </c>
      <c r="J1261" s="9">
        <v>27.074000000000002</v>
      </c>
      <c r="K1261" s="2">
        <v>26.065000000000001</v>
      </c>
      <c r="L1261" s="2">
        <v>25.808</v>
      </c>
      <c r="M1261" s="2">
        <v>24.323</v>
      </c>
      <c r="N1261" s="13">
        <v>23.390999999999998</v>
      </c>
      <c r="O1261" s="9">
        <v>382.39600000000002</v>
      </c>
      <c r="P1261" s="2">
        <v>680.23900000000003</v>
      </c>
      <c r="Q1261" s="2">
        <v>665.101</v>
      </c>
      <c r="R1261" s="13">
        <v>662.19399999999996</v>
      </c>
    </row>
    <row r="1262" spans="1:18" x14ac:dyDescent="0.25">
      <c r="A1262" s="1">
        <v>42598</v>
      </c>
      <c r="B1262" s="3">
        <v>0.67708333333333337</v>
      </c>
      <c r="C1262" s="11">
        <f t="shared" si="19"/>
        <v>42598.677083333336</v>
      </c>
      <c r="D1262" s="12">
        <v>105.63837923729176</v>
      </c>
      <c r="E1262" s="6"/>
      <c r="F1262" s="11">
        <v>105.64449279999998</v>
      </c>
      <c r="G1262" s="11">
        <v>105.65778329922979</v>
      </c>
      <c r="H1262" s="11">
        <v>105.6331064992298</v>
      </c>
      <c r="I1262" s="11">
        <v>105.65684800000001</v>
      </c>
      <c r="J1262" s="9">
        <v>27.062999999999999</v>
      </c>
      <c r="K1262" s="2">
        <v>26.056000000000001</v>
      </c>
      <c r="L1262" s="2">
        <v>25.815999999999999</v>
      </c>
      <c r="M1262" s="2">
        <v>24.317</v>
      </c>
      <c r="N1262" s="13">
        <v>23.39</v>
      </c>
      <c r="O1262" s="9">
        <v>381.404</v>
      </c>
      <c r="P1262" s="2">
        <v>671.58</v>
      </c>
      <c r="Q1262" s="2">
        <v>665.20699999999999</v>
      </c>
      <c r="R1262" s="13">
        <v>662.22400000000005</v>
      </c>
    </row>
    <row r="1263" spans="1:18" x14ac:dyDescent="0.25">
      <c r="A1263" s="1">
        <v>42598</v>
      </c>
      <c r="B1263" s="3">
        <v>0.6875</v>
      </c>
      <c r="C1263" s="11">
        <f t="shared" si="19"/>
        <v>42598.6875</v>
      </c>
      <c r="D1263" s="12">
        <v>105.62266923421097</v>
      </c>
      <c r="E1263" s="6"/>
      <c r="F1263" s="11">
        <v>105.64235919999999</v>
      </c>
      <c r="G1263" s="11">
        <v>105.66005649614901</v>
      </c>
      <c r="H1263" s="11">
        <v>105.63473249614901</v>
      </c>
      <c r="I1263" s="11">
        <v>105.65623840000001</v>
      </c>
      <c r="J1263" s="9">
        <v>27.053000000000001</v>
      </c>
      <c r="K1263" s="2">
        <v>26.045999999999999</v>
      </c>
      <c r="L1263" s="2">
        <v>25.821999999999999</v>
      </c>
      <c r="M1263" s="2">
        <v>24.323</v>
      </c>
      <c r="N1263" s="13">
        <v>23.396000000000001</v>
      </c>
      <c r="O1263" s="9">
        <v>381.89400000000001</v>
      </c>
      <c r="P1263" s="2">
        <v>670.03700000000003</v>
      </c>
      <c r="Q1263" s="2">
        <v>665.45299999999997</v>
      </c>
      <c r="R1263" s="13">
        <v>662.36699999999996</v>
      </c>
    </row>
    <row r="1264" spans="1:18" x14ac:dyDescent="0.25">
      <c r="A1264" s="1">
        <v>42598</v>
      </c>
      <c r="B1264" s="3">
        <v>0.69791666666666663</v>
      </c>
      <c r="C1264" s="11">
        <f t="shared" si="19"/>
        <v>42598.697916666664</v>
      </c>
      <c r="D1264" s="12">
        <v>105.63361818305569</v>
      </c>
      <c r="E1264" s="6"/>
      <c r="F1264" s="11">
        <v>105.64083519999998</v>
      </c>
      <c r="G1264" s="11">
        <v>105.65881344499373</v>
      </c>
      <c r="H1264" s="11">
        <v>105.63384224499373</v>
      </c>
      <c r="I1264" s="11">
        <v>105.65440960000001</v>
      </c>
      <c r="J1264" s="9">
        <v>27.045000000000002</v>
      </c>
      <c r="K1264" s="2">
        <v>26.029</v>
      </c>
      <c r="L1264" s="2">
        <v>25.827999999999999</v>
      </c>
      <c r="M1264" s="2">
        <v>24.327999999999999</v>
      </c>
      <c r="N1264" s="13">
        <v>23.405999999999999</v>
      </c>
      <c r="O1264" s="9">
        <v>381.185</v>
      </c>
      <c r="P1264" s="2">
        <v>669.28200000000004</v>
      </c>
      <c r="Q1264" s="2">
        <v>665.76400000000001</v>
      </c>
      <c r="R1264" s="13">
        <v>662.59500000000003</v>
      </c>
    </row>
    <row r="1265" spans="1:18" x14ac:dyDescent="0.25">
      <c r="A1265" s="1">
        <v>42598</v>
      </c>
      <c r="B1265" s="3">
        <v>0.70833333333333337</v>
      </c>
      <c r="C1265" s="11">
        <f t="shared" si="19"/>
        <v>42598.708333333336</v>
      </c>
      <c r="D1265" s="12">
        <v>105.63331338305568</v>
      </c>
      <c r="E1265" s="6"/>
      <c r="F1265" s="11">
        <v>105.64266399999998</v>
      </c>
      <c r="G1265" s="11">
        <v>105.65972784499372</v>
      </c>
      <c r="H1265" s="11">
        <v>105.63584224499373</v>
      </c>
      <c r="I1265" s="11">
        <v>105.6550192</v>
      </c>
      <c r="J1265" s="9">
        <v>27.033000000000001</v>
      </c>
      <c r="K1265" s="2">
        <v>26.02</v>
      </c>
      <c r="L1265" s="2">
        <v>25.831</v>
      </c>
      <c r="M1265" s="2">
        <v>24.334</v>
      </c>
      <c r="N1265" s="13">
        <v>23.416</v>
      </c>
      <c r="O1265" s="9">
        <v>383.738</v>
      </c>
      <c r="P1265" s="2">
        <v>668.82299999999998</v>
      </c>
      <c r="Q1265" s="2">
        <v>666.09199999999998</v>
      </c>
      <c r="R1265" s="13">
        <v>663.00300000000004</v>
      </c>
    </row>
    <row r="1266" spans="1:18" x14ac:dyDescent="0.25">
      <c r="A1266" s="1">
        <v>42598</v>
      </c>
      <c r="B1266" s="3">
        <v>0.71875</v>
      </c>
      <c r="C1266" s="11">
        <f t="shared" si="19"/>
        <v>42598.71875</v>
      </c>
      <c r="D1266" s="12">
        <v>105.62867158459608</v>
      </c>
      <c r="E1266" s="6"/>
      <c r="F1266" s="11">
        <v>105.64266399999998</v>
      </c>
      <c r="G1266" s="11">
        <v>105.65569564653411</v>
      </c>
      <c r="H1266" s="11">
        <v>105.63202924653412</v>
      </c>
      <c r="I1266" s="11">
        <v>105.6574576</v>
      </c>
      <c r="J1266" s="9">
        <v>27.015999999999998</v>
      </c>
      <c r="K1266" s="2">
        <v>26.018999999999998</v>
      </c>
      <c r="L1266" s="2">
        <v>25.834</v>
      </c>
      <c r="M1266" s="2">
        <v>24.338000000000001</v>
      </c>
      <c r="N1266" s="13">
        <v>23.427</v>
      </c>
      <c r="O1266" s="9">
        <v>385.58199999999999</v>
      </c>
      <c r="P1266" s="2">
        <v>668.42100000000005</v>
      </c>
      <c r="Q1266" s="2">
        <v>666.327</v>
      </c>
      <c r="R1266" s="13">
        <v>663.07299999999998</v>
      </c>
    </row>
    <row r="1267" spans="1:18" x14ac:dyDescent="0.25">
      <c r="A1267" s="1">
        <v>42598</v>
      </c>
      <c r="B1267" s="3">
        <v>0.72916666666666663</v>
      </c>
      <c r="C1267" s="11">
        <f t="shared" si="19"/>
        <v>42598.729166666664</v>
      </c>
      <c r="D1267" s="12">
        <v>105.63394683421097</v>
      </c>
      <c r="E1267" s="6"/>
      <c r="F1267" s="11">
        <v>105.63961599999998</v>
      </c>
      <c r="G1267" s="11">
        <v>105.65639889614901</v>
      </c>
      <c r="H1267" s="11">
        <v>105.63273249614902</v>
      </c>
      <c r="I1267" s="11">
        <v>105.65623840000001</v>
      </c>
      <c r="J1267" s="9">
        <v>26.997</v>
      </c>
      <c r="K1267" s="2">
        <v>26.023</v>
      </c>
      <c r="L1267" s="2">
        <v>25.838000000000001</v>
      </c>
      <c r="M1267" s="2">
        <v>24.343</v>
      </c>
      <c r="N1267" s="13">
        <v>23.436</v>
      </c>
      <c r="O1267" s="9">
        <v>375.09500000000003</v>
      </c>
      <c r="P1267" s="2">
        <v>668.072</v>
      </c>
      <c r="Q1267" s="2">
        <v>666.61699999999996</v>
      </c>
      <c r="R1267" s="13">
        <v>663.57</v>
      </c>
    </row>
    <row r="1268" spans="1:18" x14ac:dyDescent="0.25">
      <c r="A1268" s="1">
        <v>42598</v>
      </c>
      <c r="B1268" s="3">
        <v>0.73958333333333337</v>
      </c>
      <c r="C1268" s="11">
        <f t="shared" si="19"/>
        <v>42598.739583333336</v>
      </c>
      <c r="D1268" s="12">
        <v>105.63214188536627</v>
      </c>
      <c r="E1268" s="6"/>
      <c r="F1268" s="11">
        <v>105.63839679999998</v>
      </c>
      <c r="G1268" s="11">
        <v>105.65246034730431</v>
      </c>
      <c r="H1268" s="11">
        <v>105.62762274730431</v>
      </c>
      <c r="I1268" s="11">
        <v>105.65349520000001</v>
      </c>
      <c r="J1268" s="9">
        <v>26.975999999999999</v>
      </c>
      <c r="K1268" s="2">
        <v>26.03</v>
      </c>
      <c r="L1268" s="2">
        <v>25.843</v>
      </c>
      <c r="M1268" s="2">
        <v>24.347999999999999</v>
      </c>
      <c r="N1268" s="13">
        <v>23.446000000000002</v>
      </c>
      <c r="O1268" s="9">
        <v>377.40800000000002</v>
      </c>
      <c r="P1268" s="2">
        <v>667.73</v>
      </c>
      <c r="Q1268" s="2">
        <v>666.93</v>
      </c>
      <c r="R1268" s="13">
        <v>663.31200000000001</v>
      </c>
    </row>
    <row r="1269" spans="1:18" x14ac:dyDescent="0.25">
      <c r="A1269" s="1">
        <v>42598</v>
      </c>
      <c r="B1269" s="3">
        <v>0.75</v>
      </c>
      <c r="C1269" s="11">
        <f t="shared" si="19"/>
        <v>42598.75</v>
      </c>
      <c r="D1269" s="12">
        <v>105.62311538613646</v>
      </c>
      <c r="E1269" s="6"/>
      <c r="F1269" s="11">
        <v>105.63565359999998</v>
      </c>
      <c r="G1269" s="11">
        <v>105.65196824807451</v>
      </c>
      <c r="H1269" s="11">
        <v>105.6272162480745</v>
      </c>
      <c r="I1269" s="11">
        <v>105.6489232</v>
      </c>
      <c r="J1269" s="9">
        <v>26.956</v>
      </c>
      <c r="K1269" s="2">
        <v>26.036000000000001</v>
      </c>
      <c r="L1269" s="2">
        <v>25.846</v>
      </c>
      <c r="M1269" s="2">
        <v>24.353000000000002</v>
      </c>
      <c r="N1269" s="13">
        <v>23.454999999999998</v>
      </c>
      <c r="O1269" s="9">
        <v>381.59199999999998</v>
      </c>
      <c r="P1269" s="2">
        <v>667.53599999999994</v>
      </c>
      <c r="Q1269" s="2">
        <v>667.327</v>
      </c>
      <c r="R1269" s="13">
        <v>663.61599999999999</v>
      </c>
    </row>
    <row r="1270" spans="1:18" x14ac:dyDescent="0.25">
      <c r="A1270" s="1">
        <v>42598</v>
      </c>
      <c r="B1270" s="3">
        <v>0.76041666666666663</v>
      </c>
      <c r="C1270" s="11">
        <f t="shared" si="19"/>
        <v>42598.760416666664</v>
      </c>
      <c r="D1270" s="12">
        <v>105.62747623575137</v>
      </c>
      <c r="E1270" s="6"/>
      <c r="F1270" s="11">
        <v>105.63992079999998</v>
      </c>
      <c r="G1270" s="11">
        <v>105.65358589768941</v>
      </c>
      <c r="H1270" s="11">
        <v>105.62991949768941</v>
      </c>
      <c r="I1270" s="11">
        <v>105.64648480000001</v>
      </c>
      <c r="J1270" s="9">
        <v>26.937999999999999</v>
      </c>
      <c r="K1270" s="2">
        <v>26.042999999999999</v>
      </c>
      <c r="L1270" s="2">
        <v>25.850999999999999</v>
      </c>
      <c r="M1270" s="2">
        <v>24.356000000000002</v>
      </c>
      <c r="N1270" s="13">
        <v>23.463999999999999</v>
      </c>
      <c r="O1270" s="9">
        <v>387.23399999999998</v>
      </c>
      <c r="P1270" s="2">
        <v>667.34100000000001</v>
      </c>
      <c r="Q1270" s="2">
        <v>667.673</v>
      </c>
      <c r="R1270" s="13">
        <v>663.77300000000002</v>
      </c>
    </row>
    <row r="1271" spans="1:18" x14ac:dyDescent="0.25">
      <c r="A1271" s="1">
        <v>42598</v>
      </c>
      <c r="B1271" s="3">
        <v>0.77083333333333337</v>
      </c>
      <c r="C1271" s="11">
        <f t="shared" si="19"/>
        <v>42598.770833333336</v>
      </c>
      <c r="D1271" s="12">
        <v>105.63926978613647</v>
      </c>
      <c r="E1271" s="6"/>
      <c r="F1271" s="11">
        <v>105.64296879999998</v>
      </c>
      <c r="G1271" s="11">
        <v>105.6553210480745</v>
      </c>
      <c r="H1271" s="11">
        <v>105.63121624807451</v>
      </c>
      <c r="I1271" s="11">
        <v>105.6455704</v>
      </c>
      <c r="J1271" s="9">
        <v>26.925000000000001</v>
      </c>
      <c r="K1271" s="2">
        <v>26.047999999999998</v>
      </c>
      <c r="L1271" s="2">
        <v>25.855</v>
      </c>
      <c r="M1271" s="2">
        <v>24.363</v>
      </c>
      <c r="N1271" s="13">
        <v>23.472000000000001</v>
      </c>
      <c r="O1271" s="9">
        <v>379.25099999999998</v>
      </c>
      <c r="P1271" s="2">
        <v>666.86699999999996</v>
      </c>
      <c r="Q1271" s="2">
        <v>668.01300000000003</v>
      </c>
      <c r="R1271" s="13">
        <v>663.96799999999996</v>
      </c>
    </row>
    <row r="1272" spans="1:18" x14ac:dyDescent="0.25">
      <c r="A1272" s="1">
        <v>42598</v>
      </c>
      <c r="B1272" s="3">
        <v>0.78125</v>
      </c>
      <c r="C1272" s="11">
        <f t="shared" si="19"/>
        <v>42598.78125</v>
      </c>
      <c r="D1272" s="12">
        <v>105.62921138613646</v>
      </c>
      <c r="E1272" s="6"/>
      <c r="F1272" s="11">
        <v>105.64144479999999</v>
      </c>
      <c r="G1272" s="11">
        <v>105.6559306480745</v>
      </c>
      <c r="H1272" s="11">
        <v>105.6322162480745</v>
      </c>
      <c r="I1272" s="11">
        <v>105.6452656</v>
      </c>
      <c r="J1272" s="9">
        <v>26.911999999999999</v>
      </c>
      <c r="K1272" s="2">
        <v>26.055</v>
      </c>
      <c r="L1272" s="2">
        <v>25.852</v>
      </c>
      <c r="M1272" s="2">
        <v>24.369</v>
      </c>
      <c r="N1272" s="13">
        <v>23.481000000000002</v>
      </c>
      <c r="O1272" s="9">
        <v>389.09500000000003</v>
      </c>
      <c r="P1272" s="2">
        <v>666.88099999999997</v>
      </c>
      <c r="Q1272" s="2">
        <v>668.32</v>
      </c>
      <c r="R1272" s="13">
        <v>663.92600000000004</v>
      </c>
    </row>
    <row r="1273" spans="1:18" x14ac:dyDescent="0.25">
      <c r="A1273" s="1">
        <v>42598</v>
      </c>
      <c r="B1273" s="3">
        <v>0.79166666666666663</v>
      </c>
      <c r="C1273" s="11">
        <f t="shared" si="19"/>
        <v>42598.791666666664</v>
      </c>
      <c r="D1273" s="12">
        <v>105.63765213652157</v>
      </c>
      <c r="E1273" s="6"/>
      <c r="F1273" s="11">
        <v>105.64266399999998</v>
      </c>
      <c r="G1273" s="11">
        <v>105.6570561984596</v>
      </c>
      <c r="H1273" s="11">
        <v>105.6325129984596</v>
      </c>
      <c r="I1273" s="11">
        <v>105.64618</v>
      </c>
      <c r="J1273" s="9">
        <v>26.896999999999998</v>
      </c>
      <c r="K1273" s="2">
        <v>26.062999999999999</v>
      </c>
      <c r="L1273" s="2">
        <v>25.856000000000002</v>
      </c>
      <c r="M1273" s="2">
        <v>24.375</v>
      </c>
      <c r="N1273" s="13">
        <v>23.489000000000001</v>
      </c>
      <c r="O1273" s="9">
        <v>388.91</v>
      </c>
      <c r="P1273" s="2">
        <v>666.61</v>
      </c>
      <c r="Q1273" s="2">
        <v>668.58299999999997</v>
      </c>
      <c r="R1273" s="13">
        <v>664.19799999999998</v>
      </c>
    </row>
    <row r="1274" spans="1:18" x14ac:dyDescent="0.25">
      <c r="A1274" s="1">
        <v>42598</v>
      </c>
      <c r="B1274" s="3">
        <v>0.80208333333333337</v>
      </c>
      <c r="C1274" s="11">
        <f t="shared" si="19"/>
        <v>42598.802083333336</v>
      </c>
      <c r="D1274" s="12">
        <v>105.63286898613646</v>
      </c>
      <c r="E1274" s="6"/>
      <c r="F1274" s="11">
        <v>105.64357839999998</v>
      </c>
      <c r="G1274" s="11">
        <v>105.6577594480745</v>
      </c>
      <c r="H1274" s="11">
        <v>105.63421624807451</v>
      </c>
      <c r="I1274" s="11">
        <v>105.64831360000001</v>
      </c>
      <c r="J1274" s="9">
        <v>26.881</v>
      </c>
      <c r="K1274" s="2">
        <v>26.08</v>
      </c>
      <c r="L1274" s="2">
        <v>25.861000000000001</v>
      </c>
      <c r="M1274" s="2">
        <v>24.381</v>
      </c>
      <c r="N1274" s="13">
        <v>23.498000000000001</v>
      </c>
      <c r="O1274" s="9">
        <v>387.315</v>
      </c>
      <c r="P1274" s="2">
        <v>666.42499999999995</v>
      </c>
      <c r="Q1274" s="2">
        <v>668.97900000000004</v>
      </c>
      <c r="R1274" s="13">
        <v>664.48500000000001</v>
      </c>
    </row>
    <row r="1275" spans="1:18" x14ac:dyDescent="0.25">
      <c r="A1275" s="1">
        <v>42598</v>
      </c>
      <c r="B1275" s="3">
        <v>0.8125</v>
      </c>
      <c r="C1275" s="11">
        <f t="shared" si="19"/>
        <v>42598.8125</v>
      </c>
      <c r="D1275" s="12">
        <v>105.63516603421098</v>
      </c>
      <c r="E1275" s="6"/>
      <c r="F1275" s="11">
        <v>105.64754079999999</v>
      </c>
      <c r="G1275" s="11">
        <v>105.66188529614902</v>
      </c>
      <c r="H1275" s="11">
        <v>105.63773249614901</v>
      </c>
      <c r="I1275" s="11">
        <v>105.647704</v>
      </c>
      <c r="J1275" s="9">
        <v>26.861999999999998</v>
      </c>
      <c r="K1275" s="2">
        <v>26.097000000000001</v>
      </c>
      <c r="L1275" s="2">
        <v>25.864000000000001</v>
      </c>
      <c r="M1275" s="2">
        <v>24.385999999999999</v>
      </c>
      <c r="N1275" s="13">
        <v>23.507999999999999</v>
      </c>
      <c r="O1275" s="9">
        <v>389.113</v>
      </c>
      <c r="P1275" s="2">
        <v>666.49900000000002</v>
      </c>
      <c r="Q1275" s="2">
        <v>669.274</v>
      </c>
      <c r="R1275" s="13">
        <v>664.37699999999995</v>
      </c>
    </row>
    <row r="1276" spans="1:18" x14ac:dyDescent="0.25">
      <c r="A1276" s="1">
        <v>42598</v>
      </c>
      <c r="B1276" s="3">
        <v>0.82291666666666663</v>
      </c>
      <c r="C1276" s="11">
        <f t="shared" si="19"/>
        <v>42598.822916666664</v>
      </c>
      <c r="D1276" s="12">
        <v>105.64503713498117</v>
      </c>
      <c r="E1276" s="6"/>
      <c r="F1276" s="11">
        <v>105.65119839999998</v>
      </c>
      <c r="G1276" s="11">
        <v>105.66474599691921</v>
      </c>
      <c r="H1276" s="11">
        <v>105.64032599691922</v>
      </c>
      <c r="I1276" s="11">
        <v>105.652276</v>
      </c>
      <c r="J1276" s="9">
        <v>26.837</v>
      </c>
      <c r="K1276" s="2">
        <v>26.114999999999998</v>
      </c>
      <c r="L1276" s="2">
        <v>25.867999999999999</v>
      </c>
      <c r="M1276" s="2">
        <v>24.39</v>
      </c>
      <c r="N1276" s="13">
        <v>23.515000000000001</v>
      </c>
      <c r="O1276" s="9">
        <v>390.75400000000002</v>
      </c>
      <c r="P1276" s="2">
        <v>666.57600000000002</v>
      </c>
      <c r="Q1276" s="2">
        <v>669.649</v>
      </c>
      <c r="R1276" s="13">
        <v>664.84100000000001</v>
      </c>
    </row>
    <row r="1277" spans="1:18" x14ac:dyDescent="0.25">
      <c r="A1277" s="1">
        <v>42598</v>
      </c>
      <c r="B1277" s="3">
        <v>0.83333333333333337</v>
      </c>
      <c r="C1277" s="11">
        <f t="shared" si="19"/>
        <v>42598.833333333336</v>
      </c>
      <c r="D1277" s="12">
        <v>105.65310328690666</v>
      </c>
      <c r="E1277" s="6"/>
      <c r="F1277" s="11">
        <v>105.65973279999999</v>
      </c>
      <c r="G1277" s="11">
        <v>105.6661065488447</v>
      </c>
      <c r="H1277" s="11">
        <v>105.6408097488447</v>
      </c>
      <c r="I1277" s="11">
        <v>105.65623840000001</v>
      </c>
      <c r="J1277" s="9">
        <v>26.81</v>
      </c>
      <c r="K1277" s="2">
        <v>26.146999999999998</v>
      </c>
      <c r="L1277" s="2">
        <v>25.867999999999999</v>
      </c>
      <c r="M1277" s="2">
        <v>24.391999999999999</v>
      </c>
      <c r="N1277" s="13">
        <v>23.521999999999998</v>
      </c>
      <c r="O1277" s="9">
        <v>389.47300000000001</v>
      </c>
      <c r="P1277" s="2">
        <v>667.125</v>
      </c>
      <c r="Q1277" s="2">
        <v>670.00900000000001</v>
      </c>
      <c r="R1277" s="13">
        <v>664.77599999999995</v>
      </c>
    </row>
    <row r="1278" spans="1:18" x14ac:dyDescent="0.25">
      <c r="A1278" s="1">
        <v>42598</v>
      </c>
      <c r="B1278" s="3">
        <v>0.84375</v>
      </c>
      <c r="C1278" s="11">
        <f t="shared" si="19"/>
        <v>42598.84375</v>
      </c>
      <c r="D1278" s="12">
        <v>105.66084078767686</v>
      </c>
      <c r="E1278" s="6"/>
      <c r="F1278" s="11">
        <v>105.66339039999998</v>
      </c>
      <c r="G1278" s="11">
        <v>105.6720152496149</v>
      </c>
      <c r="H1278" s="11">
        <v>105.64640324961491</v>
      </c>
      <c r="I1278" s="11">
        <v>105.6608104</v>
      </c>
      <c r="J1278" s="9">
        <v>26.78</v>
      </c>
      <c r="K1278" s="2">
        <v>26.181999999999999</v>
      </c>
      <c r="L1278" s="2">
        <v>25.870999999999999</v>
      </c>
      <c r="M1278" s="2">
        <v>24.396999999999998</v>
      </c>
      <c r="N1278" s="13">
        <v>23.529</v>
      </c>
      <c r="O1278" s="9">
        <v>378.56799999999998</v>
      </c>
      <c r="P1278" s="2">
        <v>668.62199999999996</v>
      </c>
      <c r="Q1278" s="2">
        <v>670.42200000000003</v>
      </c>
      <c r="R1278" s="13">
        <v>664.92200000000003</v>
      </c>
    </row>
    <row r="1279" spans="1:18" x14ac:dyDescent="0.25">
      <c r="A1279" s="1">
        <v>42598</v>
      </c>
      <c r="B1279" s="3">
        <v>0.85416666666666663</v>
      </c>
      <c r="C1279" s="11">
        <f t="shared" si="19"/>
        <v>42598.854166666664</v>
      </c>
      <c r="D1279" s="12">
        <v>105.67526003729176</v>
      </c>
      <c r="E1279" s="6"/>
      <c r="F1279" s="11">
        <v>105.67619199999999</v>
      </c>
      <c r="G1279" s="11">
        <v>105.6812528992298</v>
      </c>
      <c r="H1279" s="11">
        <v>105.6551064992298</v>
      </c>
      <c r="I1279" s="11">
        <v>105.6711736</v>
      </c>
      <c r="J1279" s="9">
        <v>26.739000000000001</v>
      </c>
      <c r="K1279" s="2">
        <v>26.247</v>
      </c>
      <c r="L1279" s="2">
        <v>25.866</v>
      </c>
      <c r="M1279" s="2">
        <v>24.401</v>
      </c>
      <c r="N1279" s="13">
        <v>23.535</v>
      </c>
      <c r="O1279" s="9">
        <v>387.39499999999998</v>
      </c>
      <c r="P1279" s="2">
        <v>667.78300000000002</v>
      </c>
      <c r="Q1279" s="2">
        <v>670.82899999999995</v>
      </c>
      <c r="R1279" s="13">
        <v>665.33299999999997</v>
      </c>
    </row>
    <row r="1280" spans="1:18" x14ac:dyDescent="0.25">
      <c r="A1280" s="1">
        <v>42598</v>
      </c>
      <c r="B1280" s="3">
        <v>0.86458333333333337</v>
      </c>
      <c r="C1280" s="11">
        <f t="shared" si="19"/>
        <v>42598.864583333336</v>
      </c>
      <c r="D1280" s="12">
        <v>105.66449838767686</v>
      </c>
      <c r="E1280" s="6"/>
      <c r="F1280" s="11">
        <v>105.68198319999998</v>
      </c>
      <c r="G1280" s="11">
        <v>105.6884744496149</v>
      </c>
      <c r="H1280" s="11">
        <v>105.66140324961489</v>
      </c>
      <c r="I1280" s="11">
        <v>105.67879360000001</v>
      </c>
      <c r="J1280" s="9">
        <v>26.696000000000002</v>
      </c>
      <c r="K1280" s="2">
        <v>26.311</v>
      </c>
      <c r="L1280" s="2">
        <v>25.856999999999999</v>
      </c>
      <c r="M1280" s="2">
        <v>24.405000000000001</v>
      </c>
      <c r="N1280" s="13">
        <v>23.541</v>
      </c>
      <c r="O1280" s="9">
        <v>384.12299999999999</v>
      </c>
      <c r="P1280" s="2">
        <v>665.23900000000003</v>
      </c>
      <c r="Q1280" s="2">
        <v>671.23199999999997</v>
      </c>
      <c r="R1280" s="13">
        <v>665.20600000000002</v>
      </c>
    </row>
    <row r="1281" spans="1:18" x14ac:dyDescent="0.25">
      <c r="A1281" s="1">
        <v>42598</v>
      </c>
      <c r="B1281" s="3">
        <v>0.875</v>
      </c>
      <c r="C1281" s="11">
        <f t="shared" si="19"/>
        <v>42598.875</v>
      </c>
      <c r="D1281" s="12">
        <v>105.69307978921725</v>
      </c>
      <c r="E1281" s="6"/>
      <c r="F1281" s="11">
        <v>105.69356559999999</v>
      </c>
      <c r="G1281" s="11">
        <v>105.69632945115529</v>
      </c>
      <c r="H1281" s="11">
        <v>105.66759025115529</v>
      </c>
      <c r="I1281" s="11">
        <v>105.6876328</v>
      </c>
      <c r="J1281" s="9">
        <v>26.646999999999998</v>
      </c>
      <c r="K1281" s="2">
        <v>26.356999999999999</v>
      </c>
      <c r="L1281" s="2">
        <v>25.855</v>
      </c>
      <c r="M1281" s="2">
        <v>24.408999999999999</v>
      </c>
      <c r="N1281" s="13">
        <v>23.547000000000001</v>
      </c>
      <c r="O1281" s="9">
        <v>380.488</v>
      </c>
      <c r="P1281" s="2">
        <v>665.95</v>
      </c>
      <c r="Q1281" s="2">
        <v>671.64099999999996</v>
      </c>
      <c r="R1281" s="13">
        <v>665.48599999999999</v>
      </c>
    </row>
    <row r="1282" spans="1:18" x14ac:dyDescent="0.25">
      <c r="A1282" s="1">
        <v>42598</v>
      </c>
      <c r="B1282" s="3">
        <v>0.88541666666666663</v>
      </c>
      <c r="C1282" s="11">
        <f t="shared" si="19"/>
        <v>42598.885416666664</v>
      </c>
      <c r="D1282" s="12">
        <v>105.71148528998745</v>
      </c>
      <c r="E1282" s="6"/>
      <c r="F1282" s="11">
        <v>105.70819599999999</v>
      </c>
      <c r="G1282" s="11">
        <v>105.70589575192548</v>
      </c>
      <c r="H1282" s="11">
        <v>105.67818375192549</v>
      </c>
      <c r="I1282" s="11">
        <v>105.69525280000001</v>
      </c>
      <c r="J1282" s="9">
        <v>26.59</v>
      </c>
      <c r="K1282" s="2">
        <v>26.404</v>
      </c>
      <c r="L1282" s="2">
        <v>25.876999999999999</v>
      </c>
      <c r="M1282" s="2">
        <v>24.413</v>
      </c>
      <c r="N1282" s="13">
        <v>23.552</v>
      </c>
      <c r="O1282" s="9">
        <v>378.50299999999999</v>
      </c>
      <c r="P1282" s="2">
        <v>662.40099999999995</v>
      </c>
      <c r="Q1282" s="2">
        <v>672.15</v>
      </c>
      <c r="R1282" s="13">
        <v>665.28200000000004</v>
      </c>
    </row>
    <row r="1283" spans="1:18" x14ac:dyDescent="0.25">
      <c r="A1283" s="1">
        <v>42598</v>
      </c>
      <c r="B1283" s="3">
        <v>0.89583333333333337</v>
      </c>
      <c r="C1283" s="11">
        <f t="shared" si="19"/>
        <v>42598.895833333336</v>
      </c>
      <c r="D1283" s="12">
        <v>105.73983168998745</v>
      </c>
      <c r="E1283" s="6"/>
      <c r="F1283" s="11">
        <v>105.72495999999998</v>
      </c>
      <c r="G1283" s="11">
        <v>105.72205015192549</v>
      </c>
      <c r="H1283" s="11">
        <v>105.69118375192548</v>
      </c>
      <c r="I1283" s="11">
        <v>105.7077496</v>
      </c>
      <c r="J1283" s="9">
        <v>26.521999999999998</v>
      </c>
      <c r="K1283" s="2">
        <v>26.460999999999999</v>
      </c>
      <c r="L1283" s="2">
        <v>25.91</v>
      </c>
      <c r="M1283" s="2">
        <v>24.417000000000002</v>
      </c>
      <c r="N1283" s="13">
        <v>23.556999999999999</v>
      </c>
      <c r="O1283" s="9">
        <v>373.74099999999999</v>
      </c>
      <c r="P1283" s="2">
        <v>652.32299999999998</v>
      </c>
      <c r="Q1283" s="2">
        <v>672.524</v>
      </c>
      <c r="R1283" s="13">
        <v>665.62</v>
      </c>
    </row>
    <row r="1284" spans="1:18" x14ac:dyDescent="0.25">
      <c r="A1284" s="1">
        <v>42598</v>
      </c>
      <c r="B1284" s="3">
        <v>0.90625</v>
      </c>
      <c r="C1284" s="11">
        <f t="shared" ref="C1284:C1347" si="20">B1284+A1284</f>
        <v>42598.90625</v>
      </c>
      <c r="D1284" s="12">
        <v>105.74269239075764</v>
      </c>
      <c r="E1284" s="6"/>
      <c r="F1284" s="11">
        <v>105.74172399999998</v>
      </c>
      <c r="G1284" s="11">
        <v>105.73710285269568</v>
      </c>
      <c r="H1284" s="11">
        <v>105.70577725269568</v>
      </c>
      <c r="I1284" s="11">
        <v>105.72634240000001</v>
      </c>
      <c r="J1284" s="9">
        <v>26.446999999999999</v>
      </c>
      <c r="K1284" s="2">
        <v>26.494</v>
      </c>
      <c r="L1284" s="2">
        <v>25.942</v>
      </c>
      <c r="M1284" s="2">
        <v>24.422000000000001</v>
      </c>
      <c r="N1284" s="13">
        <v>23.562000000000001</v>
      </c>
      <c r="O1284" s="9">
        <v>363.38799999999998</v>
      </c>
      <c r="P1284" s="2">
        <v>642.51199999999994</v>
      </c>
      <c r="Q1284" s="2">
        <v>672.93799999999999</v>
      </c>
      <c r="R1284" s="13">
        <v>665.75099999999998</v>
      </c>
    </row>
    <row r="1285" spans="1:18" x14ac:dyDescent="0.25">
      <c r="A1285" s="1">
        <v>42598</v>
      </c>
      <c r="B1285" s="3">
        <v>0.91666666666666663</v>
      </c>
      <c r="C1285" s="11">
        <f t="shared" si="20"/>
        <v>42598.916666666664</v>
      </c>
      <c r="D1285" s="12">
        <v>105.78182429152784</v>
      </c>
      <c r="E1285" s="6"/>
      <c r="F1285" s="11">
        <v>105.76153599999998</v>
      </c>
      <c r="G1285" s="11">
        <v>105.75398435346588</v>
      </c>
      <c r="H1285" s="11">
        <v>105.72137075346588</v>
      </c>
      <c r="I1285" s="11">
        <v>105.7434112</v>
      </c>
      <c r="J1285" s="9">
        <v>26.364999999999998</v>
      </c>
      <c r="K1285" s="2">
        <v>26.518000000000001</v>
      </c>
      <c r="L1285" s="2">
        <v>25.966999999999999</v>
      </c>
      <c r="M1285" s="2">
        <v>24.428000000000001</v>
      </c>
      <c r="N1285" s="13">
        <v>23.567</v>
      </c>
      <c r="O1285" s="9">
        <v>368.69499999999999</v>
      </c>
      <c r="P1285" s="2">
        <v>640.79700000000003</v>
      </c>
      <c r="Q1285" s="2">
        <v>673.26099999999997</v>
      </c>
      <c r="R1285" s="13">
        <v>666.03599999999994</v>
      </c>
    </row>
    <row r="1286" spans="1:18" x14ac:dyDescent="0.25">
      <c r="A1286" s="1">
        <v>42598</v>
      </c>
      <c r="B1286" s="3">
        <v>0.92708333333333337</v>
      </c>
      <c r="C1286" s="11">
        <f t="shared" si="20"/>
        <v>42598.927083333336</v>
      </c>
      <c r="D1286" s="12">
        <v>105.81769704191294</v>
      </c>
      <c r="E1286" s="6"/>
      <c r="F1286" s="11">
        <v>105.78500559999998</v>
      </c>
      <c r="G1286" s="11">
        <v>105.77796990385097</v>
      </c>
      <c r="H1286" s="11">
        <v>105.73966750385098</v>
      </c>
      <c r="I1286" s="11">
        <v>105.75834640000001</v>
      </c>
      <c r="J1286" s="9">
        <v>26.276</v>
      </c>
      <c r="K1286" s="2">
        <v>26.54</v>
      </c>
      <c r="L1286" s="2">
        <v>25.977</v>
      </c>
      <c r="M1286" s="2">
        <v>24.439</v>
      </c>
      <c r="N1286" s="13">
        <v>23.571000000000002</v>
      </c>
      <c r="O1286" s="9">
        <v>363.88099999999997</v>
      </c>
      <c r="P1286" s="2">
        <v>643.82799999999997</v>
      </c>
      <c r="Q1286" s="2">
        <v>673.59900000000005</v>
      </c>
      <c r="R1286" s="13">
        <v>666.24</v>
      </c>
    </row>
    <row r="1287" spans="1:18" x14ac:dyDescent="0.25">
      <c r="A1287" s="1">
        <v>42598</v>
      </c>
      <c r="B1287" s="3">
        <v>0.9375</v>
      </c>
      <c r="C1287" s="11">
        <f t="shared" si="20"/>
        <v>42598.9375</v>
      </c>
      <c r="D1287" s="12">
        <v>105.84271449306823</v>
      </c>
      <c r="E1287" s="6"/>
      <c r="F1287" s="11">
        <v>105.81335199999998</v>
      </c>
      <c r="G1287" s="11">
        <v>105.80176815500627</v>
      </c>
      <c r="H1287" s="11">
        <v>105.75755775500627</v>
      </c>
      <c r="I1287" s="11">
        <v>105.7745008</v>
      </c>
      <c r="J1287" s="9">
        <v>26.183</v>
      </c>
      <c r="K1287" s="2">
        <v>26.56</v>
      </c>
      <c r="L1287" s="2">
        <v>26.056999999999999</v>
      </c>
      <c r="M1287" s="2">
        <v>24.454000000000001</v>
      </c>
      <c r="N1287" s="13">
        <v>23.574000000000002</v>
      </c>
      <c r="O1287" s="9">
        <v>362.41500000000002</v>
      </c>
      <c r="P1287" s="2">
        <v>518.09199999999998</v>
      </c>
      <c r="Q1287" s="2">
        <v>673.60199999999998</v>
      </c>
      <c r="R1287" s="13">
        <v>666.67100000000005</v>
      </c>
    </row>
    <row r="1288" spans="1:18" x14ac:dyDescent="0.25">
      <c r="A1288" s="1">
        <v>42598</v>
      </c>
      <c r="B1288" s="3">
        <v>0.94791666666666663</v>
      </c>
      <c r="C1288" s="11">
        <f t="shared" si="20"/>
        <v>42598.947916666664</v>
      </c>
      <c r="D1288" s="12">
        <v>105.87910319383843</v>
      </c>
      <c r="E1288" s="6"/>
      <c r="F1288" s="11">
        <v>105.84017439999998</v>
      </c>
      <c r="G1288" s="11">
        <v>105.83053685577647</v>
      </c>
      <c r="H1288" s="11">
        <v>105.78015125577647</v>
      </c>
      <c r="I1288" s="11">
        <v>105.7961416</v>
      </c>
      <c r="J1288" s="9">
        <v>26.1</v>
      </c>
      <c r="K1288" s="2">
        <v>26.552</v>
      </c>
      <c r="L1288" s="2">
        <v>26.262</v>
      </c>
      <c r="M1288" s="2">
        <v>24.468</v>
      </c>
      <c r="N1288" s="13">
        <v>23.577000000000002</v>
      </c>
      <c r="O1288" s="9">
        <v>357.06099999999998</v>
      </c>
      <c r="P1288" s="2">
        <v>417.86700000000002</v>
      </c>
      <c r="Q1288" s="2">
        <v>673.21400000000006</v>
      </c>
      <c r="R1288" s="13">
        <v>667.173</v>
      </c>
    </row>
    <row r="1289" spans="1:18" x14ac:dyDescent="0.25">
      <c r="A1289" s="1">
        <v>42598</v>
      </c>
      <c r="B1289" s="3">
        <v>0.95833333333333337</v>
      </c>
      <c r="C1289" s="11">
        <f t="shared" si="20"/>
        <v>42598.958333333336</v>
      </c>
      <c r="D1289" s="12">
        <v>105.90845764345333</v>
      </c>
      <c r="E1289" s="6"/>
      <c r="F1289" s="11">
        <v>105.87918879999998</v>
      </c>
      <c r="G1289" s="11">
        <v>105.86507290539137</v>
      </c>
      <c r="H1289" s="11">
        <v>105.80685450539137</v>
      </c>
      <c r="I1289" s="11">
        <v>105.81900160000001</v>
      </c>
      <c r="J1289" s="9">
        <v>26.027999999999999</v>
      </c>
      <c r="K1289" s="2">
        <v>26.565000000000001</v>
      </c>
      <c r="L1289" s="2">
        <v>26.437000000000001</v>
      </c>
      <c r="M1289" s="2">
        <v>24.484000000000002</v>
      </c>
      <c r="N1289" s="13">
        <v>23.582000000000001</v>
      </c>
      <c r="O1289" s="9">
        <v>351.97300000000001</v>
      </c>
      <c r="P1289" s="2">
        <v>383.762</v>
      </c>
      <c r="Q1289" s="2">
        <v>672.61400000000003</v>
      </c>
      <c r="R1289" s="13">
        <v>667.197</v>
      </c>
    </row>
    <row r="1290" spans="1:18" x14ac:dyDescent="0.25">
      <c r="A1290" s="1">
        <v>42598</v>
      </c>
      <c r="B1290" s="3">
        <v>0.96875</v>
      </c>
      <c r="C1290" s="11">
        <f t="shared" si="20"/>
        <v>42598.96875</v>
      </c>
      <c r="D1290" s="12">
        <v>105.96944149460862</v>
      </c>
      <c r="E1290" s="6"/>
      <c r="F1290" s="11">
        <v>105.92368959999997</v>
      </c>
      <c r="G1290" s="11">
        <v>105.89527195654667</v>
      </c>
      <c r="H1290" s="11">
        <v>105.83374475654666</v>
      </c>
      <c r="I1290" s="11">
        <v>105.8433856</v>
      </c>
      <c r="J1290" s="9">
        <v>25.975000000000001</v>
      </c>
      <c r="K1290" s="2">
        <v>26.558</v>
      </c>
      <c r="L1290" s="2">
        <v>26.47</v>
      </c>
      <c r="M1290" s="2">
        <v>24.501999999999999</v>
      </c>
      <c r="N1290" s="13">
        <v>23.585999999999999</v>
      </c>
      <c r="O1290" s="9">
        <v>345.71899999999999</v>
      </c>
      <c r="P1290" s="2">
        <v>370.33300000000003</v>
      </c>
      <c r="Q1290" s="2">
        <v>671.11900000000003</v>
      </c>
      <c r="R1290" s="13">
        <v>667.37699999999995</v>
      </c>
    </row>
    <row r="1291" spans="1:18" x14ac:dyDescent="0.25">
      <c r="A1291" s="1">
        <v>42598</v>
      </c>
      <c r="B1291" s="3">
        <v>0.97916666666666663</v>
      </c>
      <c r="C1291" s="11">
        <f t="shared" si="20"/>
        <v>42598.979166666664</v>
      </c>
      <c r="D1291" s="12">
        <v>106.02003829460863</v>
      </c>
      <c r="E1291" s="6"/>
      <c r="F1291" s="11">
        <v>105.95874159999998</v>
      </c>
      <c r="G1291" s="11">
        <v>105.93032395654666</v>
      </c>
      <c r="H1291" s="11">
        <v>105.86474475654666</v>
      </c>
      <c r="I1291" s="11">
        <v>105.8659408</v>
      </c>
      <c r="J1291" s="9">
        <v>25.94</v>
      </c>
      <c r="K1291" s="2">
        <v>26.523</v>
      </c>
      <c r="L1291" s="2">
        <v>26.463000000000001</v>
      </c>
      <c r="M1291" s="2">
        <v>24.521000000000001</v>
      </c>
      <c r="N1291" s="13">
        <v>23.593</v>
      </c>
      <c r="O1291" s="9">
        <v>338.94400000000002</v>
      </c>
      <c r="P1291" s="2">
        <v>360.43799999999999</v>
      </c>
      <c r="Q1291" s="2">
        <v>668.49199999999996</v>
      </c>
      <c r="R1291" s="13">
        <v>668.13599999999997</v>
      </c>
    </row>
    <row r="1292" spans="1:18" x14ac:dyDescent="0.25">
      <c r="A1292" s="1">
        <v>42598</v>
      </c>
      <c r="B1292" s="3">
        <v>0.98958333333333337</v>
      </c>
      <c r="C1292" s="11">
        <f t="shared" si="20"/>
        <v>42598.989583333336</v>
      </c>
      <c r="D1292" s="12">
        <v>106.07042394422352</v>
      </c>
      <c r="E1292" s="6"/>
      <c r="F1292" s="11">
        <v>105.99836559999999</v>
      </c>
      <c r="G1292" s="11">
        <v>105.96516480616157</v>
      </c>
      <c r="H1292" s="11">
        <v>105.89744800616157</v>
      </c>
      <c r="I1292" s="11">
        <v>105.89245840000001</v>
      </c>
      <c r="J1292" s="9">
        <v>25.922000000000001</v>
      </c>
      <c r="K1292" s="2">
        <v>26.474</v>
      </c>
      <c r="L1292" s="2">
        <v>26.428999999999998</v>
      </c>
      <c r="M1292" s="2">
        <v>24.542999999999999</v>
      </c>
      <c r="N1292" s="13">
        <v>23.603000000000002</v>
      </c>
      <c r="O1292" s="9">
        <v>331.375</v>
      </c>
      <c r="P1292" s="2">
        <v>351.42500000000001</v>
      </c>
      <c r="Q1292" s="2">
        <v>664.90099999999995</v>
      </c>
      <c r="R1292" s="13">
        <v>669.00099999999998</v>
      </c>
    </row>
    <row r="1293" spans="1:18" x14ac:dyDescent="0.25">
      <c r="A1293" s="1">
        <v>42599</v>
      </c>
      <c r="B1293" s="3">
        <v>0</v>
      </c>
      <c r="C1293" s="11">
        <f t="shared" si="20"/>
        <v>42599</v>
      </c>
      <c r="D1293" s="12">
        <v>106.11208789460862</v>
      </c>
      <c r="E1293" s="6"/>
      <c r="F1293" s="11">
        <v>106.04225679999998</v>
      </c>
      <c r="G1293" s="11">
        <v>106.00469515654666</v>
      </c>
      <c r="H1293" s="11">
        <v>105.93174475654666</v>
      </c>
      <c r="I1293" s="11">
        <v>105.91836640000001</v>
      </c>
      <c r="J1293" s="9">
        <v>25.922999999999998</v>
      </c>
      <c r="K1293" s="2">
        <v>26.414999999999999</v>
      </c>
      <c r="L1293" s="2">
        <v>26.38</v>
      </c>
      <c r="M1293" s="2">
        <v>24.568000000000001</v>
      </c>
      <c r="N1293" s="13">
        <v>23.617999999999999</v>
      </c>
      <c r="O1293" s="9">
        <v>324.60399999999998</v>
      </c>
      <c r="P1293" s="2">
        <v>343.255</v>
      </c>
      <c r="Q1293" s="2">
        <v>656.00199999999995</v>
      </c>
      <c r="R1293" s="13">
        <v>669.64</v>
      </c>
    </row>
    <row r="1294" spans="1:18" x14ac:dyDescent="0.25">
      <c r="A1294" s="1">
        <v>42599</v>
      </c>
      <c r="B1294" s="3">
        <v>1.0416666666666666E-2</v>
      </c>
      <c r="C1294" s="11">
        <f t="shared" si="20"/>
        <v>42599.010416666664</v>
      </c>
      <c r="D1294" s="12">
        <v>106.17429094576391</v>
      </c>
      <c r="E1294" s="6"/>
      <c r="F1294" s="11">
        <v>106.08005199999998</v>
      </c>
      <c r="G1294" s="11">
        <v>106.03916140770195</v>
      </c>
      <c r="H1294" s="11">
        <v>105.96563500770196</v>
      </c>
      <c r="I1294" s="11">
        <v>105.9457984</v>
      </c>
      <c r="J1294" s="9">
        <v>25.94</v>
      </c>
      <c r="K1294" s="2">
        <v>26.344999999999999</v>
      </c>
      <c r="L1294" s="2">
        <v>26.32</v>
      </c>
      <c r="M1294" s="2">
        <v>24.591999999999999</v>
      </c>
      <c r="N1294" s="13">
        <v>23.631</v>
      </c>
      <c r="O1294" s="9">
        <v>321.17399999999998</v>
      </c>
      <c r="P1294" s="2">
        <v>335.346</v>
      </c>
      <c r="Q1294" s="2">
        <v>627.89700000000005</v>
      </c>
      <c r="R1294" s="13">
        <v>669.202</v>
      </c>
    </row>
    <row r="1295" spans="1:18" x14ac:dyDescent="0.25">
      <c r="A1295" s="1">
        <v>42599</v>
      </c>
      <c r="B1295" s="3">
        <v>2.0833333333333332E-2</v>
      </c>
      <c r="C1295" s="11">
        <f t="shared" si="20"/>
        <v>42599.020833333336</v>
      </c>
      <c r="D1295" s="12">
        <v>106.22732614576393</v>
      </c>
      <c r="E1295" s="6"/>
      <c r="F1295" s="11">
        <v>106.12059039999998</v>
      </c>
      <c r="G1295" s="11">
        <v>106.08061420770196</v>
      </c>
      <c r="H1295" s="11">
        <v>106.00363500770196</v>
      </c>
      <c r="I1295" s="11">
        <v>105.9771928</v>
      </c>
      <c r="J1295" s="9">
        <v>25.975999999999999</v>
      </c>
      <c r="K1295" s="2">
        <v>26.268999999999998</v>
      </c>
      <c r="L1295" s="2">
        <v>26.25</v>
      </c>
      <c r="M1295" s="2">
        <v>24.623000000000001</v>
      </c>
      <c r="N1295" s="13">
        <v>23.648</v>
      </c>
      <c r="O1295" s="9">
        <v>316.66000000000003</v>
      </c>
      <c r="P1295" s="2">
        <v>328.24200000000002</v>
      </c>
      <c r="Q1295" s="2">
        <v>586.005</v>
      </c>
      <c r="R1295" s="13">
        <v>669.39200000000005</v>
      </c>
    </row>
    <row r="1296" spans="1:18" x14ac:dyDescent="0.25">
      <c r="A1296" s="1">
        <v>42599</v>
      </c>
      <c r="B1296" s="3">
        <v>3.125E-2</v>
      </c>
      <c r="C1296" s="11">
        <f t="shared" si="20"/>
        <v>42599.03125</v>
      </c>
      <c r="D1296" s="12">
        <v>106.26758359691921</v>
      </c>
      <c r="E1296" s="6"/>
      <c r="F1296" s="11">
        <v>106.17484479999999</v>
      </c>
      <c r="G1296" s="11">
        <v>106.12574845885725</v>
      </c>
      <c r="H1296" s="11">
        <v>106.06452525885726</v>
      </c>
      <c r="I1296" s="11">
        <v>106.0143784</v>
      </c>
      <c r="J1296" s="9">
        <v>26.02</v>
      </c>
      <c r="K1296" s="2">
        <v>26.193000000000001</v>
      </c>
      <c r="L1296" s="2">
        <v>26.177</v>
      </c>
      <c r="M1296" s="2">
        <v>25.027999999999999</v>
      </c>
      <c r="N1296" s="13">
        <v>23.667000000000002</v>
      </c>
      <c r="O1296" s="9">
        <v>316.36799999999999</v>
      </c>
      <c r="P1296" s="2">
        <v>322.142</v>
      </c>
      <c r="Q1296" s="2">
        <v>517.29399999999998</v>
      </c>
      <c r="R1296" s="13">
        <v>669.97</v>
      </c>
    </row>
    <row r="1297" spans="1:18" x14ac:dyDescent="0.25">
      <c r="A1297" s="1">
        <v>42599</v>
      </c>
      <c r="B1297" s="3">
        <v>4.1666666666666664E-2</v>
      </c>
      <c r="C1297" s="11">
        <f t="shared" si="20"/>
        <v>42599.041666666664</v>
      </c>
      <c r="D1297" s="12">
        <v>106.33250599691921</v>
      </c>
      <c r="E1297" s="6"/>
      <c r="F1297" s="11">
        <v>106.21965039999998</v>
      </c>
      <c r="G1297" s="11">
        <v>106.16842045885726</v>
      </c>
      <c r="H1297" s="11">
        <v>106.10952525885725</v>
      </c>
      <c r="I1297" s="11">
        <v>106.0488208</v>
      </c>
      <c r="J1297" s="9">
        <v>26.068000000000001</v>
      </c>
      <c r="K1297" s="2">
        <v>26.114000000000001</v>
      </c>
      <c r="L1297" s="2">
        <v>26.109000000000002</v>
      </c>
      <c r="M1297" s="2">
        <v>25.32</v>
      </c>
      <c r="N1297" s="13">
        <v>23.687000000000001</v>
      </c>
      <c r="O1297" s="9">
        <v>315.089</v>
      </c>
      <c r="P1297" s="2">
        <v>318.58600000000001</v>
      </c>
      <c r="Q1297" s="2">
        <v>447.99</v>
      </c>
      <c r="R1297" s="13">
        <v>670.89300000000003</v>
      </c>
    </row>
    <row r="1298" spans="1:18" x14ac:dyDescent="0.25">
      <c r="A1298" s="1">
        <v>42599</v>
      </c>
      <c r="B1298" s="3">
        <v>5.2083333333333336E-2</v>
      </c>
      <c r="C1298" s="11">
        <f t="shared" si="20"/>
        <v>42599.052083333336</v>
      </c>
      <c r="D1298" s="12">
        <v>106.39447404653411</v>
      </c>
      <c r="E1298" s="6"/>
      <c r="F1298" s="11">
        <v>106.25927439999998</v>
      </c>
      <c r="G1298" s="11">
        <v>106.21331970847214</v>
      </c>
      <c r="H1298" s="11">
        <v>106.15322850847215</v>
      </c>
      <c r="I1298" s="11">
        <v>106.08478720000001</v>
      </c>
      <c r="J1298" s="9">
        <v>26.11</v>
      </c>
      <c r="K1298" s="2">
        <v>26.055</v>
      </c>
      <c r="L1298" s="2">
        <v>26.052</v>
      </c>
      <c r="M1298" s="2">
        <v>25.378</v>
      </c>
      <c r="N1298" s="13">
        <v>23.704000000000001</v>
      </c>
      <c r="O1298" s="9">
        <v>314.05799999999999</v>
      </c>
      <c r="P1298" s="2">
        <v>317.65300000000002</v>
      </c>
      <c r="Q1298" s="2">
        <v>471.84399999999999</v>
      </c>
      <c r="R1298" s="13">
        <v>672.029</v>
      </c>
    </row>
    <row r="1299" spans="1:18" x14ac:dyDescent="0.25">
      <c r="A1299" s="1">
        <v>42599</v>
      </c>
      <c r="B1299" s="3">
        <v>6.25E-2</v>
      </c>
      <c r="C1299" s="11">
        <f t="shared" si="20"/>
        <v>42599.0625</v>
      </c>
      <c r="D1299" s="12">
        <v>106.45951394730432</v>
      </c>
      <c r="E1299" s="6"/>
      <c r="F1299" s="11">
        <v>106.30956639999998</v>
      </c>
      <c r="G1299" s="11">
        <v>106.25671880924234</v>
      </c>
      <c r="H1299" s="11">
        <v>106.19282200924235</v>
      </c>
      <c r="I1299" s="11">
        <v>106.121668</v>
      </c>
      <c r="J1299" s="9">
        <v>26.137</v>
      </c>
      <c r="K1299" s="2">
        <v>26.012</v>
      </c>
      <c r="L1299" s="2">
        <v>26.009</v>
      </c>
      <c r="M1299" s="2">
        <v>25.315999999999999</v>
      </c>
      <c r="N1299" s="13">
        <v>23.734000000000002</v>
      </c>
      <c r="O1299" s="9">
        <v>320.19799999999998</v>
      </c>
      <c r="P1299" s="2">
        <v>319.33499999999998</v>
      </c>
      <c r="Q1299" s="2">
        <v>493.66</v>
      </c>
      <c r="R1299" s="13">
        <v>673.745</v>
      </c>
    </row>
    <row r="1300" spans="1:18" x14ac:dyDescent="0.25">
      <c r="A1300" s="1">
        <v>42599</v>
      </c>
      <c r="B1300" s="3">
        <v>7.2916666666666671E-2</v>
      </c>
      <c r="C1300" s="11">
        <f t="shared" si="20"/>
        <v>42599.072916666664</v>
      </c>
      <c r="D1300" s="12">
        <v>106.5192547473043</v>
      </c>
      <c r="E1300" s="6"/>
      <c r="F1300" s="11">
        <v>106.35071439999999</v>
      </c>
      <c r="G1300" s="11">
        <v>106.30000040924234</v>
      </c>
      <c r="H1300" s="11">
        <v>106.23682200924235</v>
      </c>
      <c r="I1300" s="11">
        <v>106.15824400000001</v>
      </c>
      <c r="J1300" s="9">
        <v>26.146000000000001</v>
      </c>
      <c r="K1300" s="2">
        <v>25.988</v>
      </c>
      <c r="L1300" s="2">
        <v>25.981000000000002</v>
      </c>
      <c r="M1300" s="2">
        <v>25.282</v>
      </c>
      <c r="N1300" s="13">
        <v>23.754999999999999</v>
      </c>
      <c r="O1300" s="9">
        <v>323.40699999999998</v>
      </c>
      <c r="P1300" s="2">
        <v>323.29899999999998</v>
      </c>
      <c r="Q1300" s="2">
        <v>472.54700000000003</v>
      </c>
      <c r="R1300" s="13">
        <v>674.38199999999995</v>
      </c>
    </row>
    <row r="1301" spans="1:18" x14ac:dyDescent="0.25">
      <c r="A1301" s="1">
        <v>42599</v>
      </c>
      <c r="B1301" s="3">
        <v>8.3333333333333329E-2</v>
      </c>
      <c r="C1301" s="11">
        <f t="shared" si="20"/>
        <v>42599.083333333336</v>
      </c>
      <c r="D1301" s="12">
        <v>106.5564403473043</v>
      </c>
      <c r="E1301" s="6"/>
      <c r="F1301" s="11">
        <v>106.39917759999999</v>
      </c>
      <c r="G1301" s="11">
        <v>106.34785400924235</v>
      </c>
      <c r="H1301" s="11">
        <v>106.27982200924235</v>
      </c>
      <c r="I1301" s="11">
        <v>106.2021352</v>
      </c>
      <c r="J1301" s="9">
        <v>26.134</v>
      </c>
      <c r="K1301" s="2">
        <v>25.978000000000002</v>
      </c>
      <c r="L1301" s="2">
        <v>25.969000000000001</v>
      </c>
      <c r="M1301" s="2">
        <v>25.225999999999999</v>
      </c>
      <c r="N1301" s="13">
        <v>23.78</v>
      </c>
      <c r="O1301" s="9">
        <v>324.21499999999997</v>
      </c>
      <c r="P1301" s="2">
        <v>327.31200000000001</v>
      </c>
      <c r="Q1301" s="2">
        <v>515.70699999999999</v>
      </c>
      <c r="R1301" s="13">
        <v>674.28899999999999</v>
      </c>
    </row>
    <row r="1302" spans="1:18" x14ac:dyDescent="0.25">
      <c r="A1302" s="1">
        <v>42599</v>
      </c>
      <c r="B1302" s="3">
        <v>9.375E-2</v>
      </c>
      <c r="C1302" s="11">
        <f t="shared" si="20"/>
        <v>42599.09375</v>
      </c>
      <c r="D1302" s="12">
        <v>106.65477324653412</v>
      </c>
      <c r="E1302" s="6"/>
      <c r="F1302" s="11">
        <v>106.45952799999998</v>
      </c>
      <c r="G1302" s="11">
        <v>106.39619970847215</v>
      </c>
      <c r="H1302" s="11">
        <v>106.32822850847215</v>
      </c>
      <c r="I1302" s="11">
        <v>106.2472456</v>
      </c>
      <c r="J1302" s="9">
        <v>26.108000000000001</v>
      </c>
      <c r="K1302" s="2">
        <v>25.986000000000001</v>
      </c>
      <c r="L1302" s="2">
        <v>25.972000000000001</v>
      </c>
      <c r="M1302" s="2">
        <v>25.108000000000001</v>
      </c>
      <c r="N1302" s="13">
        <v>23.797000000000001</v>
      </c>
      <c r="O1302" s="9">
        <v>329.96800000000002</v>
      </c>
      <c r="P1302" s="2">
        <v>330.995</v>
      </c>
      <c r="Q1302" s="2">
        <v>519.553</v>
      </c>
      <c r="R1302" s="13">
        <v>674.31600000000003</v>
      </c>
    </row>
    <row r="1303" spans="1:18" x14ac:dyDescent="0.25">
      <c r="A1303" s="1">
        <v>42599</v>
      </c>
      <c r="B1303" s="3">
        <v>0.10416666666666667</v>
      </c>
      <c r="C1303" s="11">
        <f t="shared" si="20"/>
        <v>42599.104166666664</v>
      </c>
      <c r="D1303" s="12">
        <v>106.69878194730431</v>
      </c>
      <c r="E1303" s="6"/>
      <c r="F1303" s="11">
        <v>106.51256319999999</v>
      </c>
      <c r="G1303" s="11">
        <v>106.44569480924235</v>
      </c>
      <c r="H1303" s="11">
        <v>106.37182200924235</v>
      </c>
      <c r="I1303" s="11">
        <v>106.2774208</v>
      </c>
      <c r="J1303" s="9">
        <v>26.074000000000002</v>
      </c>
      <c r="K1303" s="2">
        <v>25.997</v>
      </c>
      <c r="L1303" s="2">
        <v>25.989000000000001</v>
      </c>
      <c r="M1303" s="2">
        <v>25.053999999999998</v>
      </c>
      <c r="N1303" s="13">
        <v>25.763000000000002</v>
      </c>
      <c r="O1303" s="9">
        <v>330.88799999999998</v>
      </c>
      <c r="P1303" s="2">
        <v>334.815</v>
      </c>
      <c r="Q1303" s="2">
        <v>511.15699999999998</v>
      </c>
      <c r="R1303" s="13">
        <v>348.726</v>
      </c>
    </row>
    <row r="1304" spans="1:18" x14ac:dyDescent="0.25">
      <c r="A1304" s="1">
        <v>42599</v>
      </c>
      <c r="B1304" s="3">
        <v>0.11458333333333333</v>
      </c>
      <c r="C1304" s="11">
        <f t="shared" si="20"/>
        <v>42599.114583333336</v>
      </c>
      <c r="D1304" s="12">
        <v>106.77312929614902</v>
      </c>
      <c r="E1304" s="6"/>
      <c r="F1304" s="11">
        <v>106.55858799999999</v>
      </c>
      <c r="G1304" s="11">
        <v>106.49626775808706</v>
      </c>
      <c r="H1304" s="11">
        <v>106.42093175808705</v>
      </c>
      <c r="I1304" s="11">
        <v>106.3252744</v>
      </c>
      <c r="J1304" s="9">
        <v>26.036999999999999</v>
      </c>
      <c r="K1304" s="2">
        <v>26.03</v>
      </c>
      <c r="L1304" s="2">
        <v>26.018999999999998</v>
      </c>
      <c r="M1304" s="2">
        <v>25.055</v>
      </c>
      <c r="N1304" s="13">
        <v>25.876999999999999</v>
      </c>
      <c r="O1304" s="9">
        <v>333.14299999999997</v>
      </c>
      <c r="P1304" s="2">
        <v>338.25400000000002</v>
      </c>
      <c r="Q1304" s="2">
        <v>509.80599999999998</v>
      </c>
      <c r="R1304" s="13">
        <v>341.24</v>
      </c>
    </row>
    <row r="1305" spans="1:18" x14ac:dyDescent="0.25">
      <c r="A1305" s="1">
        <v>42599</v>
      </c>
      <c r="B1305" s="3">
        <v>0.125</v>
      </c>
      <c r="C1305" s="11">
        <f t="shared" si="20"/>
        <v>42599.125</v>
      </c>
      <c r="D1305" s="12">
        <v>106.82696139537882</v>
      </c>
      <c r="E1305" s="6"/>
      <c r="F1305" s="11">
        <v>106.61467119999998</v>
      </c>
      <c r="G1305" s="11">
        <v>106.55436705731685</v>
      </c>
      <c r="H1305" s="11">
        <v>106.47433825731686</v>
      </c>
      <c r="I1305" s="11">
        <v>106.3737376</v>
      </c>
      <c r="J1305" s="9">
        <v>26.001000000000001</v>
      </c>
      <c r="K1305" s="2">
        <v>26.074999999999999</v>
      </c>
      <c r="L1305" s="2">
        <v>26.053000000000001</v>
      </c>
      <c r="M1305" s="2">
        <v>25.085999999999999</v>
      </c>
      <c r="N1305" s="13">
        <v>25.907</v>
      </c>
      <c r="O1305" s="9">
        <v>334.41399999999999</v>
      </c>
      <c r="P1305" s="2">
        <v>341.96699999999998</v>
      </c>
      <c r="Q1305" s="2">
        <v>512.20399999999995</v>
      </c>
      <c r="R1305" s="13">
        <v>353.13400000000001</v>
      </c>
    </row>
    <row r="1306" spans="1:18" x14ac:dyDescent="0.25">
      <c r="A1306" s="1">
        <v>42599</v>
      </c>
      <c r="B1306" s="3">
        <v>0.13541666666666666</v>
      </c>
      <c r="C1306" s="11">
        <f t="shared" si="20"/>
        <v>42599.135416666664</v>
      </c>
      <c r="D1306" s="12">
        <v>106.90517749460862</v>
      </c>
      <c r="E1306" s="6"/>
      <c r="F1306" s="11">
        <v>106.66953519999998</v>
      </c>
      <c r="G1306" s="11">
        <v>106.60515115654667</v>
      </c>
      <c r="H1306" s="11">
        <v>106.52674475654666</v>
      </c>
      <c r="I1306" s="11">
        <v>106.426468</v>
      </c>
      <c r="J1306" s="9">
        <v>25.971</v>
      </c>
      <c r="K1306" s="2">
        <v>26.111000000000001</v>
      </c>
      <c r="L1306" s="2">
        <v>26.087</v>
      </c>
      <c r="M1306" s="2">
        <v>25.126999999999999</v>
      </c>
      <c r="N1306" s="13">
        <v>25.905999999999999</v>
      </c>
      <c r="O1306" s="9">
        <v>331.16699999999997</v>
      </c>
      <c r="P1306" s="2">
        <v>342.52800000000002</v>
      </c>
      <c r="Q1306" s="2">
        <v>512.99699999999996</v>
      </c>
      <c r="R1306" s="13">
        <v>374.45499999999998</v>
      </c>
    </row>
    <row r="1307" spans="1:18" x14ac:dyDescent="0.25">
      <c r="A1307" s="1">
        <v>42599</v>
      </c>
      <c r="B1307" s="3">
        <v>0.14583333333333334</v>
      </c>
      <c r="C1307" s="11">
        <f t="shared" si="20"/>
        <v>42599.145833333336</v>
      </c>
      <c r="D1307" s="12">
        <v>106.95467259537882</v>
      </c>
      <c r="E1307" s="6"/>
      <c r="F1307" s="11">
        <v>106.71708399999999</v>
      </c>
      <c r="G1307" s="11">
        <v>106.66104705731686</v>
      </c>
      <c r="H1307" s="11">
        <v>106.58033825731685</v>
      </c>
      <c r="I1307" s="11">
        <v>106.4871232</v>
      </c>
      <c r="J1307" s="9">
        <v>25.943999999999999</v>
      </c>
      <c r="K1307" s="2">
        <v>26.143000000000001</v>
      </c>
      <c r="L1307" s="2">
        <v>26.12</v>
      </c>
      <c r="M1307" s="2">
        <v>25.166</v>
      </c>
      <c r="N1307" s="13">
        <v>25.885000000000002</v>
      </c>
      <c r="O1307" s="9">
        <v>329.44</v>
      </c>
      <c r="P1307" s="2">
        <v>343.92</v>
      </c>
      <c r="Q1307" s="2">
        <v>517.48800000000006</v>
      </c>
      <c r="R1307" s="13">
        <v>407.53300000000002</v>
      </c>
    </row>
    <row r="1308" spans="1:18" x14ac:dyDescent="0.25">
      <c r="A1308" s="1">
        <v>42599</v>
      </c>
      <c r="B1308" s="3">
        <v>0.15625</v>
      </c>
      <c r="C1308" s="11">
        <f t="shared" si="20"/>
        <v>42599.15625</v>
      </c>
      <c r="D1308" s="12">
        <v>107.02791824499371</v>
      </c>
      <c r="E1308" s="6"/>
      <c r="F1308" s="11">
        <v>106.77560559999998</v>
      </c>
      <c r="G1308" s="11">
        <v>106.72728230693176</v>
      </c>
      <c r="H1308" s="11">
        <v>106.64704150693176</v>
      </c>
      <c r="I1308" s="11">
        <v>106.56027520000001</v>
      </c>
      <c r="J1308" s="9">
        <v>25.92</v>
      </c>
      <c r="K1308" s="2">
        <v>26.164000000000001</v>
      </c>
      <c r="L1308" s="2">
        <v>26.143000000000001</v>
      </c>
      <c r="M1308" s="2">
        <v>25.206</v>
      </c>
      <c r="N1308" s="13">
        <v>25.853000000000002</v>
      </c>
      <c r="O1308" s="9">
        <v>322.17599999999999</v>
      </c>
      <c r="P1308" s="2">
        <v>343.71100000000001</v>
      </c>
      <c r="Q1308" s="2">
        <v>524.26499999999999</v>
      </c>
      <c r="R1308" s="13">
        <v>447.61200000000002</v>
      </c>
    </row>
    <row r="1309" spans="1:18" x14ac:dyDescent="0.25">
      <c r="A1309" s="1">
        <v>42599</v>
      </c>
      <c r="B1309" s="3">
        <v>0.16666666666666666</v>
      </c>
      <c r="C1309" s="11">
        <f t="shared" si="20"/>
        <v>42599.166666666664</v>
      </c>
      <c r="D1309" s="12">
        <v>107.09893664499373</v>
      </c>
      <c r="E1309" s="6"/>
      <c r="F1309" s="11">
        <v>106.83869919999998</v>
      </c>
      <c r="G1309" s="11">
        <v>106.79403350693175</v>
      </c>
      <c r="H1309" s="11">
        <v>106.71604150693176</v>
      </c>
      <c r="I1309" s="11">
        <v>106.63556080000001</v>
      </c>
      <c r="J1309" s="9">
        <v>25.9</v>
      </c>
      <c r="K1309" s="2">
        <v>26.163</v>
      </c>
      <c r="L1309" s="2">
        <v>26.151</v>
      </c>
      <c r="M1309" s="2">
        <v>25.242000000000001</v>
      </c>
      <c r="N1309" s="13">
        <v>25.823</v>
      </c>
      <c r="O1309" s="9">
        <v>316.43700000000001</v>
      </c>
      <c r="P1309" s="2">
        <v>339.48399999999998</v>
      </c>
      <c r="Q1309" s="2">
        <v>530.86500000000001</v>
      </c>
      <c r="R1309" s="13">
        <v>474.97800000000001</v>
      </c>
    </row>
    <row r="1310" spans="1:18" x14ac:dyDescent="0.25">
      <c r="A1310" s="1">
        <v>42599</v>
      </c>
      <c r="B1310" s="3">
        <v>0.17708333333333334</v>
      </c>
      <c r="C1310" s="11">
        <f t="shared" si="20"/>
        <v>42599.177083333336</v>
      </c>
      <c r="D1310" s="12">
        <v>107.16526554422353</v>
      </c>
      <c r="E1310" s="6"/>
      <c r="F1310" s="11">
        <v>106.91093679999999</v>
      </c>
      <c r="G1310" s="11">
        <v>106.86371520616156</v>
      </c>
      <c r="H1310" s="11">
        <v>106.78744800616157</v>
      </c>
      <c r="I1310" s="11">
        <v>106.7087128</v>
      </c>
      <c r="J1310" s="9">
        <v>25.884</v>
      </c>
      <c r="K1310" s="2">
        <v>26.155999999999999</v>
      </c>
      <c r="L1310" s="2">
        <v>26.152000000000001</v>
      </c>
      <c r="M1310" s="2">
        <v>25.283999999999999</v>
      </c>
      <c r="N1310" s="13">
        <v>25.786999999999999</v>
      </c>
      <c r="O1310" s="9">
        <v>310.46100000000001</v>
      </c>
      <c r="P1310" s="2">
        <v>334.71199999999999</v>
      </c>
      <c r="Q1310" s="2">
        <v>533.99800000000005</v>
      </c>
      <c r="R1310" s="13">
        <v>497.88900000000001</v>
      </c>
    </row>
    <row r="1311" spans="1:18" x14ac:dyDescent="0.25">
      <c r="A1311" s="1">
        <v>42599</v>
      </c>
      <c r="B1311" s="3">
        <v>0.1875</v>
      </c>
      <c r="C1311" s="11">
        <f t="shared" si="20"/>
        <v>42599.1875</v>
      </c>
      <c r="D1311" s="12">
        <v>107.21161899537881</v>
      </c>
      <c r="E1311" s="6"/>
      <c r="F1311" s="11">
        <v>106.96823919999999</v>
      </c>
      <c r="G1311" s="11">
        <v>106.94024385731686</v>
      </c>
      <c r="H1311" s="11">
        <v>106.86833825731685</v>
      </c>
      <c r="I1311" s="11">
        <v>106.79558080000001</v>
      </c>
      <c r="J1311" s="9">
        <v>25.869</v>
      </c>
      <c r="K1311" s="2">
        <v>26.143000000000001</v>
      </c>
      <c r="L1311" s="2">
        <v>26.138999999999999</v>
      </c>
      <c r="M1311" s="2">
        <v>25.329000000000001</v>
      </c>
      <c r="N1311" s="13">
        <v>25.765999999999998</v>
      </c>
      <c r="O1311" s="9">
        <v>307.47500000000002</v>
      </c>
      <c r="P1311" s="2">
        <v>329.255</v>
      </c>
      <c r="Q1311" s="2">
        <v>538.88499999999999</v>
      </c>
      <c r="R1311" s="13">
        <v>504.50099999999998</v>
      </c>
    </row>
    <row r="1312" spans="1:18" x14ac:dyDescent="0.25">
      <c r="A1312" s="1">
        <v>42599</v>
      </c>
      <c r="B1312" s="3">
        <v>0.19791666666666666</v>
      </c>
      <c r="C1312" s="11">
        <f t="shared" si="20"/>
        <v>42599.197916666664</v>
      </c>
      <c r="D1312" s="12">
        <v>107.25832319383844</v>
      </c>
      <c r="E1312" s="6"/>
      <c r="F1312" s="11">
        <v>107.05297359999999</v>
      </c>
      <c r="G1312" s="11">
        <v>107.03419205577646</v>
      </c>
      <c r="H1312" s="11">
        <v>106.96615125577647</v>
      </c>
      <c r="I1312" s="11">
        <v>106.90043200000001</v>
      </c>
      <c r="J1312" s="9">
        <v>25.855</v>
      </c>
      <c r="K1312" s="2">
        <v>26.131</v>
      </c>
      <c r="L1312" s="2">
        <v>26.125</v>
      </c>
      <c r="M1312" s="2">
        <v>25.376999999999999</v>
      </c>
      <c r="N1312" s="13">
        <v>25.762</v>
      </c>
      <c r="O1312" s="9">
        <v>303.036</v>
      </c>
      <c r="P1312" s="2">
        <v>323.779</v>
      </c>
      <c r="Q1312" s="2">
        <v>544.24300000000005</v>
      </c>
      <c r="R1312" s="13">
        <v>498.07799999999997</v>
      </c>
    </row>
    <row r="1313" spans="1:18" x14ac:dyDescent="0.25">
      <c r="A1313" s="1">
        <v>42599</v>
      </c>
      <c r="B1313" s="3">
        <v>0.20833333333333334</v>
      </c>
      <c r="C1313" s="11">
        <f t="shared" si="20"/>
        <v>42599.208333333336</v>
      </c>
      <c r="D1313" s="12">
        <v>107.31571924345333</v>
      </c>
      <c r="E1313" s="6"/>
      <c r="F1313" s="11">
        <v>107.11728639999998</v>
      </c>
      <c r="G1313" s="11">
        <v>107.12115370539136</v>
      </c>
      <c r="H1313" s="11">
        <v>107.06085450539136</v>
      </c>
      <c r="I1313" s="11">
        <v>107.00010160000001</v>
      </c>
      <c r="J1313" s="9">
        <v>25.841999999999999</v>
      </c>
      <c r="K1313" s="2">
        <v>26.129000000000001</v>
      </c>
      <c r="L1313" s="2">
        <v>26.109000000000002</v>
      </c>
      <c r="M1313" s="2">
        <v>25.428000000000001</v>
      </c>
      <c r="N1313" s="13">
        <v>25.754999999999999</v>
      </c>
      <c r="O1313" s="9">
        <v>298.49900000000002</v>
      </c>
      <c r="P1313" s="2">
        <v>319.39999999999998</v>
      </c>
      <c r="Q1313" s="2">
        <v>548.57799999999997</v>
      </c>
      <c r="R1313" s="13">
        <v>498.94299999999998</v>
      </c>
    </row>
    <row r="1314" spans="1:18" x14ac:dyDescent="0.25">
      <c r="A1314" s="1">
        <v>42599</v>
      </c>
      <c r="B1314" s="3">
        <v>0.21875</v>
      </c>
      <c r="C1314" s="11">
        <f t="shared" si="20"/>
        <v>42599.21875</v>
      </c>
      <c r="D1314" s="12">
        <v>107.36207269460863</v>
      </c>
      <c r="E1314" s="6"/>
      <c r="F1314" s="11">
        <v>107.17641759999998</v>
      </c>
      <c r="G1314" s="11">
        <v>107.19158635654667</v>
      </c>
      <c r="H1314" s="11">
        <v>107.13674475654666</v>
      </c>
      <c r="I1314" s="11">
        <v>107.07813040000001</v>
      </c>
      <c r="J1314" s="9">
        <v>25.83</v>
      </c>
      <c r="K1314" s="2">
        <v>26.114999999999998</v>
      </c>
      <c r="L1314" s="2">
        <v>26.073</v>
      </c>
      <c r="M1314" s="2">
        <v>25.529</v>
      </c>
      <c r="N1314" s="13">
        <v>25.742999999999999</v>
      </c>
      <c r="O1314" s="9">
        <v>292.327</v>
      </c>
      <c r="P1314" s="2">
        <v>314.27600000000001</v>
      </c>
      <c r="Q1314" s="2">
        <v>524.12400000000002</v>
      </c>
      <c r="R1314" s="13">
        <v>497.81</v>
      </c>
    </row>
    <row r="1315" spans="1:18" x14ac:dyDescent="0.25">
      <c r="A1315" s="1">
        <v>42599</v>
      </c>
      <c r="B1315" s="3">
        <v>0.22916666666666666</v>
      </c>
      <c r="C1315" s="11">
        <f t="shared" si="20"/>
        <v>42599.229166666664</v>
      </c>
      <c r="D1315" s="12">
        <v>107.42310249306823</v>
      </c>
      <c r="E1315" s="6"/>
      <c r="F1315" s="11">
        <v>107.24255919999999</v>
      </c>
      <c r="G1315" s="11">
        <v>107.25078735500627</v>
      </c>
      <c r="H1315" s="11">
        <v>107.19755775500627</v>
      </c>
      <c r="I1315" s="11">
        <v>107.138176</v>
      </c>
      <c r="J1315" s="9">
        <v>25.818999999999999</v>
      </c>
      <c r="K1315" s="2">
        <v>26.103999999999999</v>
      </c>
      <c r="L1315" s="2">
        <v>26.042000000000002</v>
      </c>
      <c r="M1315" s="2">
        <v>25.565000000000001</v>
      </c>
      <c r="N1315" s="13">
        <v>25.716999999999999</v>
      </c>
      <c r="O1315" s="9">
        <v>291.35399999999998</v>
      </c>
      <c r="P1315" s="2">
        <v>309.209</v>
      </c>
      <c r="Q1315" s="2">
        <v>528.56200000000001</v>
      </c>
      <c r="R1315" s="13">
        <v>516.23900000000003</v>
      </c>
    </row>
    <row r="1316" spans="1:18" x14ac:dyDescent="0.25">
      <c r="A1316" s="1">
        <v>42599</v>
      </c>
      <c r="B1316" s="3">
        <v>0.23958333333333334</v>
      </c>
      <c r="C1316" s="11">
        <f t="shared" si="20"/>
        <v>42599.239583333336</v>
      </c>
      <c r="D1316" s="12">
        <v>107.46671274422353</v>
      </c>
      <c r="E1316" s="6"/>
      <c r="F1316" s="11">
        <v>107.28126879999998</v>
      </c>
      <c r="G1316" s="11">
        <v>107.29957920616157</v>
      </c>
      <c r="H1316" s="11">
        <v>107.24944800616157</v>
      </c>
      <c r="I1316" s="11">
        <v>107.19395440000001</v>
      </c>
      <c r="J1316" s="9">
        <v>25.81</v>
      </c>
      <c r="K1316" s="2">
        <v>26.103000000000002</v>
      </c>
      <c r="L1316" s="2">
        <v>26.038</v>
      </c>
      <c r="M1316" s="2">
        <v>25.599</v>
      </c>
      <c r="N1316" s="13">
        <v>25.698</v>
      </c>
      <c r="O1316" s="9">
        <v>288.40499999999997</v>
      </c>
      <c r="P1316" s="2">
        <v>306.858</v>
      </c>
      <c r="Q1316" s="2">
        <v>499.93599999999998</v>
      </c>
      <c r="R1316" s="13">
        <v>533.49599999999998</v>
      </c>
    </row>
    <row r="1317" spans="1:18" x14ac:dyDescent="0.25">
      <c r="A1317" s="1">
        <v>42599</v>
      </c>
      <c r="B1317" s="3">
        <v>0.25</v>
      </c>
      <c r="C1317" s="11">
        <f t="shared" si="20"/>
        <v>42599.25</v>
      </c>
      <c r="D1317" s="12">
        <v>107.51695704191293</v>
      </c>
      <c r="E1317" s="6"/>
      <c r="F1317" s="11">
        <v>107.32089279999998</v>
      </c>
      <c r="G1317" s="11">
        <v>107.35073790385097</v>
      </c>
      <c r="H1317" s="11">
        <v>107.30366750385097</v>
      </c>
      <c r="I1317" s="11">
        <v>107.2396744</v>
      </c>
      <c r="J1317" s="9">
        <v>25.803000000000001</v>
      </c>
      <c r="K1317" s="2">
        <v>26.113</v>
      </c>
      <c r="L1317" s="2">
        <v>26.024000000000001</v>
      </c>
      <c r="M1317" s="2">
        <v>25.651</v>
      </c>
      <c r="N1317" s="13">
        <v>25.695</v>
      </c>
      <c r="O1317" s="9">
        <v>287.45800000000003</v>
      </c>
      <c r="P1317" s="2">
        <v>304.61500000000001</v>
      </c>
      <c r="Q1317" s="2">
        <v>483.84699999999998</v>
      </c>
      <c r="R1317" s="13">
        <v>529.80100000000004</v>
      </c>
    </row>
    <row r="1318" spans="1:18" x14ac:dyDescent="0.25">
      <c r="A1318" s="1">
        <v>42599</v>
      </c>
      <c r="B1318" s="3">
        <v>0.26041666666666669</v>
      </c>
      <c r="C1318" s="11">
        <f t="shared" si="20"/>
        <v>42599.260416666664</v>
      </c>
      <c r="D1318" s="12">
        <v>107.56488044037255</v>
      </c>
      <c r="E1318" s="6"/>
      <c r="F1318" s="11">
        <v>107.36661279999998</v>
      </c>
      <c r="G1318" s="11">
        <v>107.39805170231058</v>
      </c>
      <c r="H1318" s="11">
        <v>107.36148050231058</v>
      </c>
      <c r="I1318" s="11">
        <v>107.28661360000001</v>
      </c>
      <c r="J1318" s="9">
        <v>25.797000000000001</v>
      </c>
      <c r="K1318" s="2">
        <v>26.135000000000002</v>
      </c>
      <c r="L1318" s="2">
        <v>26.024000000000001</v>
      </c>
      <c r="M1318" s="2">
        <v>25.792000000000002</v>
      </c>
      <c r="N1318" s="13">
        <v>25.689</v>
      </c>
      <c r="O1318" s="9">
        <v>286.79899999999998</v>
      </c>
      <c r="P1318" s="2">
        <v>303.30099999999999</v>
      </c>
      <c r="Q1318" s="2">
        <v>342.28899999999999</v>
      </c>
      <c r="R1318" s="13">
        <v>535.01</v>
      </c>
    </row>
    <row r="1319" spans="1:18" x14ac:dyDescent="0.25">
      <c r="A1319" s="1">
        <v>42599</v>
      </c>
      <c r="B1319" s="3">
        <v>0.27083333333333331</v>
      </c>
      <c r="C1319" s="11">
        <f t="shared" si="20"/>
        <v>42599.270833333336</v>
      </c>
      <c r="D1319" s="12">
        <v>107.55311074114275</v>
      </c>
      <c r="E1319" s="6"/>
      <c r="F1319" s="11">
        <v>107.40532239999999</v>
      </c>
      <c r="G1319" s="11">
        <v>107.43840280308078</v>
      </c>
      <c r="H1319" s="11">
        <v>107.40607400308078</v>
      </c>
      <c r="I1319" s="11">
        <v>107.33172400000001</v>
      </c>
      <c r="J1319" s="9">
        <v>25.795000000000002</v>
      </c>
      <c r="K1319" s="2">
        <v>26.132999999999999</v>
      </c>
      <c r="L1319" s="2">
        <v>26.015000000000001</v>
      </c>
      <c r="M1319" s="2">
        <v>25.817</v>
      </c>
      <c r="N1319" s="13">
        <v>25.687999999999999</v>
      </c>
      <c r="O1319" s="9">
        <v>284.62700000000001</v>
      </c>
      <c r="P1319" s="2">
        <v>302.904</v>
      </c>
      <c r="Q1319" s="2">
        <v>316.17200000000003</v>
      </c>
      <c r="R1319" s="13">
        <v>525.47199999999998</v>
      </c>
    </row>
    <row r="1320" spans="1:18" x14ac:dyDescent="0.25">
      <c r="A1320" s="1">
        <v>42599</v>
      </c>
      <c r="B1320" s="3">
        <v>0.28125</v>
      </c>
      <c r="C1320" s="11">
        <f t="shared" si="20"/>
        <v>42599.28125</v>
      </c>
      <c r="D1320" s="12">
        <v>107.60150414268313</v>
      </c>
      <c r="E1320" s="6"/>
      <c r="F1320" s="11">
        <v>107.43732639999998</v>
      </c>
      <c r="G1320" s="11">
        <v>107.47582340462117</v>
      </c>
      <c r="H1320" s="11">
        <v>107.44526100462117</v>
      </c>
      <c r="I1320" s="11">
        <v>107.37226240000001</v>
      </c>
      <c r="J1320" s="9">
        <v>25.792000000000002</v>
      </c>
      <c r="K1320" s="2">
        <v>26.146999999999998</v>
      </c>
      <c r="L1320" s="2">
        <v>25.984999999999999</v>
      </c>
      <c r="M1320" s="2">
        <v>25.815999999999999</v>
      </c>
      <c r="N1320" s="13">
        <v>25.681999999999999</v>
      </c>
      <c r="O1320" s="9">
        <v>280.88</v>
      </c>
      <c r="P1320" s="2">
        <v>300.16399999999999</v>
      </c>
      <c r="Q1320" s="2">
        <v>309.49400000000003</v>
      </c>
      <c r="R1320" s="13">
        <v>523.553</v>
      </c>
    </row>
    <row r="1321" spans="1:18" x14ac:dyDescent="0.25">
      <c r="A1321" s="1">
        <v>42599</v>
      </c>
      <c r="B1321" s="3">
        <v>0.29166666666666669</v>
      </c>
      <c r="C1321" s="11">
        <f t="shared" si="20"/>
        <v>42599.291666666664</v>
      </c>
      <c r="D1321" s="12">
        <v>107.66769344499372</v>
      </c>
      <c r="E1321" s="6"/>
      <c r="F1321" s="11">
        <v>107.47512159999998</v>
      </c>
      <c r="G1321" s="11">
        <v>107.50970390693176</v>
      </c>
      <c r="H1321" s="11">
        <v>107.48204150693176</v>
      </c>
      <c r="I1321" s="11">
        <v>107.409448</v>
      </c>
      <c r="J1321" s="9">
        <v>25.792000000000002</v>
      </c>
      <c r="K1321" s="2">
        <v>26.151</v>
      </c>
      <c r="L1321" s="2">
        <v>26.006</v>
      </c>
      <c r="M1321" s="2">
        <v>25.81</v>
      </c>
      <c r="N1321" s="13">
        <v>25.672000000000001</v>
      </c>
      <c r="O1321" s="9">
        <v>282.25299999999999</v>
      </c>
      <c r="P1321" s="2">
        <v>300.61</v>
      </c>
      <c r="Q1321" s="2">
        <v>307.98099999999999</v>
      </c>
      <c r="R1321" s="13">
        <v>529.404</v>
      </c>
    </row>
    <row r="1322" spans="1:18" x14ac:dyDescent="0.25">
      <c r="A1322" s="1">
        <v>42599</v>
      </c>
      <c r="B1322" s="3">
        <v>0.30208333333333331</v>
      </c>
      <c r="C1322" s="11">
        <f t="shared" si="20"/>
        <v>42599.302083333336</v>
      </c>
      <c r="D1322" s="12">
        <v>107.70867799691921</v>
      </c>
      <c r="E1322" s="6"/>
      <c r="F1322" s="11">
        <v>107.51931759999998</v>
      </c>
      <c r="G1322" s="11">
        <v>107.54337325885724</v>
      </c>
      <c r="H1322" s="11">
        <v>107.51752525885725</v>
      </c>
      <c r="I1322" s="11">
        <v>107.4481576</v>
      </c>
      <c r="J1322" s="9">
        <v>25.795000000000002</v>
      </c>
      <c r="K1322" s="2">
        <v>26.146999999999998</v>
      </c>
      <c r="L1322" s="2">
        <v>26.010999999999999</v>
      </c>
      <c r="M1322" s="2">
        <v>25.802</v>
      </c>
      <c r="N1322" s="13">
        <v>25.666</v>
      </c>
      <c r="O1322" s="9">
        <v>282.04000000000002</v>
      </c>
      <c r="P1322" s="2">
        <v>301.32400000000001</v>
      </c>
      <c r="Q1322" s="2">
        <v>306.22199999999998</v>
      </c>
      <c r="R1322" s="13">
        <v>539.36300000000006</v>
      </c>
    </row>
    <row r="1323" spans="1:18" x14ac:dyDescent="0.25">
      <c r="A1323" s="1">
        <v>42599</v>
      </c>
      <c r="B1323" s="3">
        <v>0.3125</v>
      </c>
      <c r="C1323" s="11">
        <f t="shared" si="20"/>
        <v>42599.3125</v>
      </c>
      <c r="D1323" s="12">
        <v>107.73498444653411</v>
      </c>
      <c r="E1323" s="6"/>
      <c r="F1323" s="11">
        <v>107.54492079999999</v>
      </c>
      <c r="G1323" s="11">
        <v>107.58248130847215</v>
      </c>
      <c r="H1323" s="11">
        <v>107.55622850847215</v>
      </c>
      <c r="I1323" s="11">
        <v>107.4819904</v>
      </c>
      <c r="J1323" s="9">
        <v>25.797999999999998</v>
      </c>
      <c r="K1323" s="2">
        <v>26.167000000000002</v>
      </c>
      <c r="L1323" s="2">
        <v>25.937999999999999</v>
      </c>
      <c r="M1323" s="2">
        <v>25.800999999999998</v>
      </c>
      <c r="N1323" s="13">
        <v>25.667000000000002</v>
      </c>
      <c r="O1323" s="9">
        <v>281.416</v>
      </c>
      <c r="P1323" s="2">
        <v>296.40899999999999</v>
      </c>
      <c r="Q1323" s="2">
        <v>300.92599999999999</v>
      </c>
      <c r="R1323" s="13">
        <v>531.12300000000005</v>
      </c>
    </row>
    <row r="1324" spans="1:18" x14ac:dyDescent="0.25">
      <c r="A1324" s="1">
        <v>42599</v>
      </c>
      <c r="B1324" s="3">
        <v>0.32291666666666669</v>
      </c>
      <c r="C1324" s="11">
        <f t="shared" si="20"/>
        <v>42599.322916666664</v>
      </c>
      <c r="D1324" s="12">
        <v>107.74394114730431</v>
      </c>
      <c r="E1324" s="6"/>
      <c r="F1324" s="11">
        <v>107.58423999999998</v>
      </c>
      <c r="G1324" s="11">
        <v>107.61338360924235</v>
      </c>
      <c r="H1324" s="11">
        <v>107.58482200924234</v>
      </c>
      <c r="I1324" s="11">
        <v>107.51429920000001</v>
      </c>
      <c r="J1324" s="9">
        <v>25.800999999999998</v>
      </c>
      <c r="K1324" s="2">
        <v>26.177</v>
      </c>
      <c r="L1324" s="2">
        <v>25.919</v>
      </c>
      <c r="M1324" s="2">
        <v>25.792999999999999</v>
      </c>
      <c r="N1324" s="13">
        <v>25.666</v>
      </c>
      <c r="O1324" s="9">
        <v>279.50799999999998</v>
      </c>
      <c r="P1324" s="2">
        <v>293.23399999999998</v>
      </c>
      <c r="Q1324" s="2">
        <v>299.28300000000002</v>
      </c>
      <c r="R1324" s="13">
        <v>529.19200000000001</v>
      </c>
    </row>
    <row r="1325" spans="1:18" x14ac:dyDescent="0.25">
      <c r="A1325" s="1">
        <v>42599</v>
      </c>
      <c r="B1325" s="3">
        <v>0.33333333333333331</v>
      </c>
      <c r="C1325" s="11">
        <f t="shared" si="20"/>
        <v>42599.333333333336</v>
      </c>
      <c r="D1325" s="12">
        <v>107.78197134884471</v>
      </c>
      <c r="E1325" s="6"/>
      <c r="F1325" s="11">
        <v>107.61837759999999</v>
      </c>
      <c r="G1325" s="11">
        <v>107.63647861078273</v>
      </c>
      <c r="H1325" s="11">
        <v>107.61400901078274</v>
      </c>
      <c r="I1325" s="11">
        <v>107.54112160000001</v>
      </c>
      <c r="J1325" s="9">
        <v>25.806000000000001</v>
      </c>
      <c r="K1325" s="2">
        <v>26.140999999999998</v>
      </c>
      <c r="L1325" s="2">
        <v>25.911000000000001</v>
      </c>
      <c r="M1325" s="2">
        <v>25.792999999999999</v>
      </c>
      <c r="N1325" s="13">
        <v>25.664000000000001</v>
      </c>
      <c r="O1325" s="9">
        <v>283.49599999999998</v>
      </c>
      <c r="P1325" s="2">
        <v>293.178</v>
      </c>
      <c r="Q1325" s="2">
        <v>297.971</v>
      </c>
      <c r="R1325" s="13">
        <v>549.82500000000005</v>
      </c>
    </row>
    <row r="1326" spans="1:18" x14ac:dyDescent="0.25">
      <c r="A1326" s="1">
        <v>42599</v>
      </c>
      <c r="B1326" s="3">
        <v>0.34375</v>
      </c>
      <c r="C1326" s="11">
        <f t="shared" si="20"/>
        <v>42599.34375</v>
      </c>
      <c r="D1326" s="12">
        <v>107.80872395038509</v>
      </c>
      <c r="E1326" s="6"/>
      <c r="F1326" s="11">
        <v>107.64824799999998</v>
      </c>
      <c r="G1326" s="11">
        <v>107.66414561232313</v>
      </c>
      <c r="H1326" s="11">
        <v>107.63519601232314</v>
      </c>
      <c r="I1326" s="11">
        <v>107.5661152</v>
      </c>
      <c r="J1326" s="9">
        <v>25.808</v>
      </c>
      <c r="K1326" s="2">
        <v>26.125</v>
      </c>
      <c r="L1326" s="2">
        <v>25.905999999999999</v>
      </c>
      <c r="M1326" s="2">
        <v>25.786000000000001</v>
      </c>
      <c r="N1326" s="13">
        <v>25.664000000000001</v>
      </c>
      <c r="O1326" s="9">
        <v>282.01600000000002</v>
      </c>
      <c r="P1326" s="2">
        <v>293.63099999999997</v>
      </c>
      <c r="Q1326" s="2">
        <v>301.93</v>
      </c>
      <c r="R1326" s="13">
        <v>553.60900000000004</v>
      </c>
    </row>
    <row r="1327" spans="1:18" x14ac:dyDescent="0.25">
      <c r="A1327" s="1">
        <v>42599</v>
      </c>
      <c r="B1327" s="3">
        <v>0.35416666666666669</v>
      </c>
      <c r="C1327" s="11">
        <f t="shared" si="20"/>
        <v>42599.354166666664</v>
      </c>
      <c r="D1327" s="12">
        <v>107.83261585115528</v>
      </c>
      <c r="E1327" s="6"/>
      <c r="F1327" s="11">
        <v>107.66958399999999</v>
      </c>
      <c r="G1327" s="11">
        <v>107.68620871309332</v>
      </c>
      <c r="H1327" s="11">
        <v>107.65678951309333</v>
      </c>
      <c r="I1327" s="11">
        <v>107.58988960000001</v>
      </c>
      <c r="J1327" s="9">
        <v>25.812999999999999</v>
      </c>
      <c r="K1327" s="2">
        <v>26.1</v>
      </c>
      <c r="L1327" s="2">
        <v>25.88</v>
      </c>
      <c r="M1327" s="2">
        <v>25.780999999999999</v>
      </c>
      <c r="N1327" s="13">
        <v>25.664999999999999</v>
      </c>
      <c r="O1327" s="9">
        <v>280.97300000000001</v>
      </c>
      <c r="P1327" s="2">
        <v>290.61700000000002</v>
      </c>
      <c r="Q1327" s="2">
        <v>304.61599999999999</v>
      </c>
      <c r="R1327" s="13">
        <v>549.66600000000005</v>
      </c>
    </row>
    <row r="1328" spans="1:18" x14ac:dyDescent="0.25">
      <c r="A1328" s="1">
        <v>42599</v>
      </c>
      <c r="B1328" s="3">
        <v>0.36458333333333331</v>
      </c>
      <c r="C1328" s="11">
        <f t="shared" si="20"/>
        <v>42599.364583333336</v>
      </c>
      <c r="D1328" s="12">
        <v>107.85050540154039</v>
      </c>
      <c r="E1328" s="6"/>
      <c r="F1328" s="11">
        <v>107.69152959999998</v>
      </c>
      <c r="G1328" s="11">
        <v>107.70653666347843</v>
      </c>
      <c r="H1328" s="11">
        <v>107.67708626347843</v>
      </c>
      <c r="I1328" s="11">
        <v>107.61305440000001</v>
      </c>
      <c r="J1328" s="9">
        <v>25.826000000000001</v>
      </c>
      <c r="K1328" s="2">
        <v>26.096</v>
      </c>
      <c r="L1328" s="2">
        <v>25.882000000000001</v>
      </c>
      <c r="M1328" s="2">
        <v>25.774000000000001</v>
      </c>
      <c r="N1328" s="13">
        <v>25.666</v>
      </c>
      <c r="O1328" s="9">
        <v>283.32400000000001</v>
      </c>
      <c r="P1328" s="2">
        <v>291.44</v>
      </c>
      <c r="Q1328" s="2">
        <v>314.48500000000001</v>
      </c>
      <c r="R1328" s="13">
        <v>543.31899999999996</v>
      </c>
    </row>
    <row r="1329" spans="1:18" x14ac:dyDescent="0.25">
      <c r="A1329" s="1">
        <v>42599</v>
      </c>
      <c r="B1329" s="3">
        <v>0.375</v>
      </c>
      <c r="C1329" s="11">
        <f t="shared" si="20"/>
        <v>42599.375</v>
      </c>
      <c r="D1329" s="12">
        <v>107.84115025115528</v>
      </c>
      <c r="E1329" s="6"/>
      <c r="F1329" s="11">
        <v>107.72719119999998</v>
      </c>
      <c r="G1329" s="11">
        <v>107.72400391309333</v>
      </c>
      <c r="H1329" s="11">
        <v>107.69678951309332</v>
      </c>
      <c r="I1329" s="11">
        <v>107.62890400000001</v>
      </c>
      <c r="J1329" s="9">
        <v>25.844000000000001</v>
      </c>
      <c r="K1329" s="2">
        <v>26.061</v>
      </c>
      <c r="L1329" s="2">
        <v>25.888999999999999</v>
      </c>
      <c r="M1329" s="2">
        <v>25.768999999999998</v>
      </c>
      <c r="N1329" s="13">
        <v>25.667999999999999</v>
      </c>
      <c r="O1329" s="9">
        <v>281.11799999999999</v>
      </c>
      <c r="P1329" s="2">
        <v>292.78800000000001</v>
      </c>
      <c r="Q1329" s="2">
        <v>317.87700000000001</v>
      </c>
      <c r="R1329" s="13">
        <v>532.39599999999996</v>
      </c>
    </row>
    <row r="1330" spans="1:18" x14ac:dyDescent="0.25">
      <c r="A1330" s="1">
        <v>42599</v>
      </c>
      <c r="B1330" s="3">
        <v>0.38541666666666669</v>
      </c>
      <c r="C1330" s="11">
        <f t="shared" si="20"/>
        <v>42599.385416666664</v>
      </c>
      <c r="D1330" s="12">
        <v>107.88138385115529</v>
      </c>
      <c r="E1330" s="6"/>
      <c r="F1330" s="11">
        <v>107.73359199999999</v>
      </c>
      <c r="G1330" s="11">
        <v>107.74351111309332</v>
      </c>
      <c r="H1330" s="11">
        <v>107.71378951309333</v>
      </c>
      <c r="I1330" s="11">
        <v>107.6484112</v>
      </c>
      <c r="J1330" s="9">
        <v>25.849</v>
      </c>
      <c r="K1330" s="2">
        <v>26.033000000000001</v>
      </c>
      <c r="L1330" s="2">
        <v>25.876000000000001</v>
      </c>
      <c r="M1330" s="2">
        <v>25.766999999999999</v>
      </c>
      <c r="N1330" s="13">
        <v>25.672000000000001</v>
      </c>
      <c r="O1330" s="9">
        <v>282.95699999999999</v>
      </c>
      <c r="P1330" s="2">
        <v>294.39800000000002</v>
      </c>
      <c r="Q1330" s="2">
        <v>321.96800000000002</v>
      </c>
      <c r="R1330" s="13">
        <v>525.69799999999998</v>
      </c>
    </row>
    <row r="1331" spans="1:18" x14ac:dyDescent="0.25">
      <c r="A1331" s="1">
        <v>42599</v>
      </c>
      <c r="B1331" s="3">
        <v>0.39583333333333331</v>
      </c>
      <c r="C1331" s="11">
        <f t="shared" si="20"/>
        <v>42599.395833333336</v>
      </c>
      <c r="D1331" s="12">
        <v>107.91531030077019</v>
      </c>
      <c r="E1331" s="6"/>
      <c r="F1331" s="11">
        <v>107.74243119999998</v>
      </c>
      <c r="G1331" s="11">
        <v>107.75884476270824</v>
      </c>
      <c r="H1331" s="11">
        <v>107.73449276270823</v>
      </c>
      <c r="I1331" s="11">
        <v>107.6648704</v>
      </c>
      <c r="J1331" s="9">
        <v>25.856999999999999</v>
      </c>
      <c r="K1331" s="2">
        <v>26.053999999999998</v>
      </c>
      <c r="L1331" s="2">
        <v>25.882999999999999</v>
      </c>
      <c r="M1331" s="2">
        <v>25.773</v>
      </c>
      <c r="N1331" s="13">
        <v>25.675999999999998</v>
      </c>
      <c r="O1331" s="9">
        <v>282.25299999999999</v>
      </c>
      <c r="P1331" s="2">
        <v>294.22699999999998</v>
      </c>
      <c r="Q1331" s="2">
        <v>319.36500000000001</v>
      </c>
      <c r="R1331" s="13">
        <v>508.50400000000002</v>
      </c>
    </row>
    <row r="1332" spans="1:18" x14ac:dyDescent="0.25">
      <c r="A1332" s="1">
        <v>42599</v>
      </c>
      <c r="B1332" s="3">
        <v>0.40625</v>
      </c>
      <c r="C1332" s="11">
        <f t="shared" si="20"/>
        <v>42599.40625</v>
      </c>
      <c r="D1332" s="12">
        <v>107.89024690231058</v>
      </c>
      <c r="E1332" s="6"/>
      <c r="F1332" s="11">
        <v>107.75767119999998</v>
      </c>
      <c r="G1332" s="11">
        <v>107.76883336424862</v>
      </c>
      <c r="H1332" s="11">
        <v>107.75167976424862</v>
      </c>
      <c r="I1332" s="11">
        <v>107.67980560000001</v>
      </c>
      <c r="J1332" s="9">
        <v>25.867000000000001</v>
      </c>
      <c r="K1332" s="2">
        <v>26.076000000000001</v>
      </c>
      <c r="L1332" s="2">
        <v>25.895</v>
      </c>
      <c r="M1332" s="2">
        <v>25.773</v>
      </c>
      <c r="N1332" s="13">
        <v>25.68</v>
      </c>
      <c r="O1332" s="9">
        <v>283.47199999999998</v>
      </c>
      <c r="P1332" s="2">
        <v>295.45400000000001</v>
      </c>
      <c r="Q1332" s="2">
        <v>320.59899999999999</v>
      </c>
      <c r="R1332" s="13">
        <v>515.70100000000002</v>
      </c>
    </row>
    <row r="1333" spans="1:18" x14ac:dyDescent="0.25">
      <c r="A1333" s="1">
        <v>42599</v>
      </c>
      <c r="B1333" s="3">
        <v>0.41666666666666669</v>
      </c>
      <c r="C1333" s="11">
        <f t="shared" si="20"/>
        <v>42599.416666666664</v>
      </c>
      <c r="D1333" s="12">
        <v>107.92429085269568</v>
      </c>
      <c r="E1333" s="6"/>
      <c r="F1333" s="11">
        <v>107.77260639999999</v>
      </c>
      <c r="G1333" s="11">
        <v>107.77971251463372</v>
      </c>
      <c r="H1333" s="11">
        <v>107.76897651463372</v>
      </c>
      <c r="I1333" s="11">
        <v>107.6907784</v>
      </c>
      <c r="J1333" s="9">
        <v>25.9</v>
      </c>
      <c r="K1333" s="2">
        <v>26.073</v>
      </c>
      <c r="L1333" s="2">
        <v>25.888999999999999</v>
      </c>
      <c r="M1333" s="2">
        <v>25.782</v>
      </c>
      <c r="N1333" s="13">
        <v>25.673999999999999</v>
      </c>
      <c r="O1333" s="9">
        <v>283.77800000000002</v>
      </c>
      <c r="P1333" s="2">
        <v>295.84199999999998</v>
      </c>
      <c r="Q1333" s="2">
        <v>309.03899999999999</v>
      </c>
      <c r="R1333" s="13">
        <v>515.10599999999999</v>
      </c>
    </row>
    <row r="1334" spans="1:18" x14ac:dyDescent="0.25">
      <c r="A1334" s="1">
        <v>42599</v>
      </c>
      <c r="B1334" s="3">
        <v>0.42708333333333331</v>
      </c>
      <c r="C1334" s="11">
        <f t="shared" si="20"/>
        <v>42599.427083333336</v>
      </c>
      <c r="D1334" s="12">
        <v>107.92764365269568</v>
      </c>
      <c r="E1334" s="6"/>
      <c r="F1334" s="11">
        <v>107.76651039999999</v>
      </c>
      <c r="G1334" s="11">
        <v>107.78946611463371</v>
      </c>
      <c r="H1334" s="11">
        <v>107.78397651463372</v>
      </c>
      <c r="I1334" s="11">
        <v>107.7017512</v>
      </c>
      <c r="J1334" s="9">
        <v>25.934000000000001</v>
      </c>
      <c r="K1334" s="2">
        <v>26.006</v>
      </c>
      <c r="L1334" s="2">
        <v>25.893000000000001</v>
      </c>
      <c r="M1334" s="2">
        <v>25.788</v>
      </c>
      <c r="N1334" s="13">
        <v>25.681999999999999</v>
      </c>
      <c r="O1334" s="9">
        <v>285.19600000000003</v>
      </c>
      <c r="P1334" s="2">
        <v>296.09300000000002</v>
      </c>
      <c r="Q1334" s="2">
        <v>305.23899999999998</v>
      </c>
      <c r="R1334" s="13">
        <v>505.49700000000001</v>
      </c>
    </row>
    <row r="1335" spans="1:18" x14ac:dyDescent="0.25">
      <c r="A1335" s="1">
        <v>42599</v>
      </c>
      <c r="B1335" s="3">
        <v>0.4375</v>
      </c>
      <c r="C1335" s="11">
        <f t="shared" si="20"/>
        <v>42599.4375</v>
      </c>
      <c r="D1335" s="12">
        <v>107.94002295192549</v>
      </c>
      <c r="E1335" s="6"/>
      <c r="F1335" s="11">
        <v>107.77839759999998</v>
      </c>
      <c r="G1335" s="11">
        <v>107.79727341386352</v>
      </c>
      <c r="H1335" s="11">
        <v>107.79138301386352</v>
      </c>
      <c r="I1335" s="11">
        <v>107.7029704</v>
      </c>
      <c r="J1335" s="9">
        <v>25.939</v>
      </c>
      <c r="K1335" s="2">
        <v>26.036999999999999</v>
      </c>
      <c r="L1335" s="2">
        <v>25.893000000000001</v>
      </c>
      <c r="M1335" s="2">
        <v>25.792999999999999</v>
      </c>
      <c r="N1335" s="13">
        <v>25.684999999999999</v>
      </c>
      <c r="O1335" s="9">
        <v>286.64</v>
      </c>
      <c r="P1335" s="2">
        <v>295.858</v>
      </c>
      <c r="Q1335" s="2">
        <v>303.02999999999997</v>
      </c>
      <c r="R1335" s="13">
        <v>505.90300000000002</v>
      </c>
    </row>
    <row r="1336" spans="1:18" x14ac:dyDescent="0.25">
      <c r="A1336" s="1">
        <v>42599</v>
      </c>
      <c r="B1336" s="3">
        <v>0.44791666666666669</v>
      </c>
      <c r="C1336" s="11">
        <f t="shared" si="20"/>
        <v>42599.447916666664</v>
      </c>
      <c r="D1336" s="12">
        <v>107.91826465115528</v>
      </c>
      <c r="E1336" s="6"/>
      <c r="F1336" s="11">
        <v>107.83509039999998</v>
      </c>
      <c r="G1336" s="11">
        <v>107.80447111309333</v>
      </c>
      <c r="H1336" s="11">
        <v>107.79178951309333</v>
      </c>
      <c r="I1336" s="11">
        <v>107.7130288</v>
      </c>
      <c r="J1336" s="9">
        <v>25.928000000000001</v>
      </c>
      <c r="K1336" s="2">
        <v>26.024000000000001</v>
      </c>
      <c r="L1336" s="2">
        <v>25.902999999999999</v>
      </c>
      <c r="M1336" s="2">
        <v>25.806000000000001</v>
      </c>
      <c r="N1336" s="13">
        <v>25.690999999999999</v>
      </c>
      <c r="O1336" s="9">
        <v>287.00099999999998</v>
      </c>
      <c r="P1336" s="2">
        <v>295.99700000000001</v>
      </c>
      <c r="Q1336" s="2">
        <v>301.54500000000002</v>
      </c>
      <c r="R1336" s="13">
        <v>499.262</v>
      </c>
    </row>
    <row r="1337" spans="1:18" x14ac:dyDescent="0.25">
      <c r="A1337" s="1">
        <v>42599</v>
      </c>
      <c r="B1337" s="3">
        <v>0.45833333333333331</v>
      </c>
      <c r="C1337" s="11">
        <f t="shared" si="20"/>
        <v>42599.458333333336</v>
      </c>
      <c r="D1337" s="12">
        <v>107.9510655503851</v>
      </c>
      <c r="E1337" s="6"/>
      <c r="F1337" s="11">
        <v>107.80643919999999</v>
      </c>
      <c r="G1337" s="11">
        <v>107.81044961232313</v>
      </c>
      <c r="H1337" s="11">
        <v>107.79219601232313</v>
      </c>
      <c r="I1337" s="11">
        <v>107.7185152</v>
      </c>
      <c r="J1337" s="9">
        <v>25.917000000000002</v>
      </c>
      <c r="K1337" s="2">
        <v>25.966000000000001</v>
      </c>
      <c r="L1337" s="2">
        <v>25.902999999999999</v>
      </c>
      <c r="M1337" s="2">
        <v>25.81</v>
      </c>
      <c r="N1337" s="13">
        <v>25.693999999999999</v>
      </c>
      <c r="O1337" s="9">
        <v>286.11700000000002</v>
      </c>
      <c r="P1337" s="2">
        <v>295.851</v>
      </c>
      <c r="Q1337" s="2">
        <v>307.36700000000002</v>
      </c>
      <c r="R1337" s="13">
        <v>509.43900000000002</v>
      </c>
    </row>
    <row r="1338" spans="1:18" x14ac:dyDescent="0.25">
      <c r="A1338" s="1">
        <v>42599</v>
      </c>
      <c r="B1338" s="3">
        <v>0.46875</v>
      </c>
      <c r="C1338" s="11">
        <f t="shared" si="20"/>
        <v>42599.46875</v>
      </c>
      <c r="D1338" s="12">
        <v>107.93971815192549</v>
      </c>
      <c r="E1338" s="6"/>
      <c r="F1338" s="11">
        <v>107.79089439999998</v>
      </c>
      <c r="G1338" s="11">
        <v>107.81220861386352</v>
      </c>
      <c r="H1338" s="11">
        <v>107.79238301386353</v>
      </c>
      <c r="I1338" s="11">
        <v>107.72064880000001</v>
      </c>
      <c r="J1338" s="9">
        <v>25.920999999999999</v>
      </c>
      <c r="K1338" s="2">
        <v>25.975000000000001</v>
      </c>
      <c r="L1338" s="2">
        <v>25.91</v>
      </c>
      <c r="M1338" s="2">
        <v>25.811</v>
      </c>
      <c r="N1338" s="13">
        <v>25.693000000000001</v>
      </c>
      <c r="O1338" s="9">
        <v>282.19400000000002</v>
      </c>
      <c r="P1338" s="2">
        <v>295.44299999999998</v>
      </c>
      <c r="Q1338" s="2">
        <v>312.61900000000003</v>
      </c>
      <c r="R1338" s="13">
        <v>522.34400000000005</v>
      </c>
    </row>
    <row r="1339" spans="1:18" x14ac:dyDescent="0.25">
      <c r="A1339" s="1">
        <v>42599</v>
      </c>
      <c r="B1339" s="3">
        <v>0.47916666666666669</v>
      </c>
      <c r="C1339" s="11">
        <f t="shared" si="20"/>
        <v>42599.479166666664</v>
      </c>
      <c r="D1339" s="12">
        <v>107.91765505115529</v>
      </c>
      <c r="E1339" s="6"/>
      <c r="F1339" s="11">
        <v>107.78205519999999</v>
      </c>
      <c r="G1339" s="11">
        <v>107.81178631309332</v>
      </c>
      <c r="H1339" s="11">
        <v>107.80478951309333</v>
      </c>
      <c r="I1339" s="11">
        <v>107.78892400000001</v>
      </c>
      <c r="J1339" s="9">
        <v>25.934000000000001</v>
      </c>
      <c r="K1339" s="2">
        <v>25.995999999999999</v>
      </c>
      <c r="L1339" s="2">
        <v>25.911000000000001</v>
      </c>
      <c r="M1339" s="2">
        <v>25.815999999999999</v>
      </c>
      <c r="N1339" s="13">
        <v>25.7</v>
      </c>
      <c r="O1339" s="9">
        <v>284.471</v>
      </c>
      <c r="P1339" s="2">
        <v>295.03100000000001</v>
      </c>
      <c r="Q1339" s="2">
        <v>317.12700000000001</v>
      </c>
      <c r="R1339" s="13">
        <v>505.62</v>
      </c>
    </row>
    <row r="1340" spans="1:18" x14ac:dyDescent="0.25">
      <c r="A1340" s="1">
        <v>42599</v>
      </c>
      <c r="B1340" s="3">
        <v>0.48958333333333331</v>
      </c>
      <c r="C1340" s="11">
        <f t="shared" si="20"/>
        <v>42599.489583333336</v>
      </c>
      <c r="D1340" s="12">
        <v>107.93130125269568</v>
      </c>
      <c r="E1340" s="6"/>
      <c r="F1340" s="11">
        <v>107.77443519999999</v>
      </c>
      <c r="G1340" s="11">
        <v>107.80927811463371</v>
      </c>
      <c r="H1340" s="11">
        <v>107.79797651463372</v>
      </c>
      <c r="I1340" s="11">
        <v>107.78648560000001</v>
      </c>
      <c r="J1340" s="9">
        <v>25.948</v>
      </c>
      <c r="K1340" s="2">
        <v>26.016999999999999</v>
      </c>
      <c r="L1340" s="2">
        <v>25.92</v>
      </c>
      <c r="M1340" s="2">
        <v>25.829000000000001</v>
      </c>
      <c r="N1340" s="13">
        <v>25.709</v>
      </c>
      <c r="O1340" s="9">
        <v>285.93200000000002</v>
      </c>
      <c r="P1340" s="2">
        <v>294.904</v>
      </c>
      <c r="Q1340" s="2">
        <v>314.24400000000003</v>
      </c>
      <c r="R1340" s="13">
        <v>516.94000000000005</v>
      </c>
    </row>
    <row r="1341" spans="1:18" x14ac:dyDescent="0.25">
      <c r="A1341" s="1">
        <v>42599</v>
      </c>
      <c r="B1341" s="3">
        <v>0.5</v>
      </c>
      <c r="C1341" s="11">
        <f t="shared" si="20"/>
        <v>42599.5</v>
      </c>
      <c r="D1341" s="12">
        <v>107.93008205269568</v>
      </c>
      <c r="E1341" s="6"/>
      <c r="F1341" s="11">
        <v>107.76986319999997</v>
      </c>
      <c r="G1341" s="11">
        <v>107.80927811463371</v>
      </c>
      <c r="H1341" s="11">
        <v>107.79497651463372</v>
      </c>
      <c r="I1341" s="11">
        <v>107.784352</v>
      </c>
      <c r="J1341" s="9">
        <v>25.97</v>
      </c>
      <c r="K1341" s="2">
        <v>26.056999999999999</v>
      </c>
      <c r="L1341" s="2">
        <v>25.94</v>
      </c>
      <c r="M1341" s="2">
        <v>25.847999999999999</v>
      </c>
      <c r="N1341" s="13">
        <v>25.715</v>
      </c>
      <c r="O1341" s="9">
        <v>284.60899999999998</v>
      </c>
      <c r="P1341" s="2">
        <v>295.04300000000001</v>
      </c>
      <c r="Q1341" s="2">
        <v>312.55200000000002</v>
      </c>
      <c r="R1341" s="13">
        <v>519.83699999999999</v>
      </c>
    </row>
    <row r="1342" spans="1:18" x14ac:dyDescent="0.25">
      <c r="A1342" s="1">
        <v>42599</v>
      </c>
      <c r="B1342" s="3">
        <v>0.51041666666666663</v>
      </c>
      <c r="C1342" s="11">
        <f t="shared" si="20"/>
        <v>42599.510416666664</v>
      </c>
      <c r="D1342" s="12">
        <v>107.93720995346588</v>
      </c>
      <c r="E1342" s="6"/>
      <c r="F1342" s="11">
        <v>107.76437679999998</v>
      </c>
      <c r="G1342" s="11">
        <v>107.80878601540391</v>
      </c>
      <c r="H1342" s="11">
        <v>107.79357001540392</v>
      </c>
      <c r="I1342" s="11">
        <v>107.785876</v>
      </c>
      <c r="J1342" s="9">
        <v>25.997</v>
      </c>
      <c r="K1342" s="2">
        <v>26.085999999999999</v>
      </c>
      <c r="L1342" s="2">
        <v>25.957999999999998</v>
      </c>
      <c r="M1342" s="2">
        <v>25.87</v>
      </c>
      <c r="N1342" s="13">
        <v>25.721</v>
      </c>
      <c r="O1342" s="9">
        <v>284.524</v>
      </c>
      <c r="P1342" s="2">
        <v>295.91000000000003</v>
      </c>
      <c r="Q1342" s="2">
        <v>310.50799999999998</v>
      </c>
      <c r="R1342" s="13">
        <v>518.63800000000003</v>
      </c>
    </row>
    <row r="1343" spans="1:18" x14ac:dyDescent="0.25">
      <c r="A1343" s="1">
        <v>42599</v>
      </c>
      <c r="B1343" s="3">
        <v>0.52083333333333337</v>
      </c>
      <c r="C1343" s="11">
        <f t="shared" si="20"/>
        <v>42599.520833333336</v>
      </c>
      <c r="D1343" s="12">
        <v>107.94642375192549</v>
      </c>
      <c r="E1343" s="6"/>
      <c r="F1343" s="11">
        <v>107.75279439999998</v>
      </c>
      <c r="G1343" s="11">
        <v>107.80641741386353</v>
      </c>
      <c r="H1343" s="11">
        <v>107.79638301386353</v>
      </c>
      <c r="I1343" s="11">
        <v>107.78374240000001</v>
      </c>
      <c r="J1343" s="9">
        <v>26.021000000000001</v>
      </c>
      <c r="K1343" s="2">
        <v>26.119</v>
      </c>
      <c r="L1343" s="2">
        <v>25.963999999999999</v>
      </c>
      <c r="M1343" s="2">
        <v>25.876999999999999</v>
      </c>
      <c r="N1343" s="13">
        <v>25.725000000000001</v>
      </c>
      <c r="O1343" s="9">
        <v>286.346</v>
      </c>
      <c r="P1343" s="2">
        <v>296.36900000000003</v>
      </c>
      <c r="Q1343" s="2">
        <v>310.565</v>
      </c>
      <c r="R1343" s="13">
        <v>531.20699999999999</v>
      </c>
    </row>
    <row r="1344" spans="1:18" x14ac:dyDescent="0.25">
      <c r="A1344" s="1">
        <v>42599</v>
      </c>
      <c r="B1344" s="3">
        <v>0.53125</v>
      </c>
      <c r="C1344" s="11">
        <f t="shared" si="20"/>
        <v>42599.53125</v>
      </c>
      <c r="D1344" s="12">
        <v>107.93798300154039</v>
      </c>
      <c r="E1344" s="6"/>
      <c r="F1344" s="11">
        <v>107.74791759999998</v>
      </c>
      <c r="G1344" s="11">
        <v>107.80224386347842</v>
      </c>
      <c r="H1344" s="11">
        <v>107.79108626347843</v>
      </c>
      <c r="I1344" s="11">
        <v>107.77520800000001</v>
      </c>
      <c r="J1344" s="9">
        <v>26.039000000000001</v>
      </c>
      <c r="K1344" s="2">
        <v>26.145</v>
      </c>
      <c r="L1344" s="2">
        <v>25.972000000000001</v>
      </c>
      <c r="M1344" s="2">
        <v>25.875</v>
      </c>
      <c r="N1344" s="13">
        <v>25.724</v>
      </c>
      <c r="O1344" s="9">
        <v>286.48200000000003</v>
      </c>
      <c r="P1344" s="2">
        <v>297.59500000000003</v>
      </c>
      <c r="Q1344" s="2">
        <v>312.61900000000003</v>
      </c>
      <c r="R1344" s="13">
        <v>513.15700000000004</v>
      </c>
    </row>
    <row r="1345" spans="1:18" x14ac:dyDescent="0.25">
      <c r="A1345" s="1">
        <v>42599</v>
      </c>
      <c r="B1345" s="3">
        <v>0.54166666666666663</v>
      </c>
      <c r="C1345" s="11">
        <f t="shared" si="20"/>
        <v>42599.541666666664</v>
      </c>
      <c r="D1345" s="12">
        <v>107.91889810231058</v>
      </c>
      <c r="E1345" s="6"/>
      <c r="F1345" s="11">
        <v>107.73999279999998</v>
      </c>
      <c r="G1345" s="11">
        <v>107.79291256424862</v>
      </c>
      <c r="H1345" s="11">
        <v>107.78267976424863</v>
      </c>
      <c r="I1345" s="11">
        <v>107.76545440000001</v>
      </c>
      <c r="J1345" s="9">
        <v>26.053999999999998</v>
      </c>
      <c r="K1345" s="2">
        <v>26.154</v>
      </c>
      <c r="L1345" s="2">
        <v>25.972999999999999</v>
      </c>
      <c r="M1345" s="2">
        <v>25.873999999999999</v>
      </c>
      <c r="N1345" s="13">
        <v>25.727</v>
      </c>
      <c r="O1345" s="9">
        <v>286.94200000000001</v>
      </c>
      <c r="P1345" s="2">
        <v>298.43</v>
      </c>
      <c r="Q1345" s="2">
        <v>319.56299999999999</v>
      </c>
      <c r="R1345" s="13">
        <v>500.245</v>
      </c>
    </row>
    <row r="1346" spans="1:18" x14ac:dyDescent="0.25">
      <c r="A1346" s="1">
        <v>42599</v>
      </c>
      <c r="B1346" s="3">
        <v>0.55208333333333337</v>
      </c>
      <c r="C1346" s="11">
        <f t="shared" si="20"/>
        <v>42599.552083333336</v>
      </c>
      <c r="D1346" s="12">
        <v>107.90614244961489</v>
      </c>
      <c r="E1346" s="6"/>
      <c r="F1346" s="11">
        <v>107.73023919999999</v>
      </c>
      <c r="G1346" s="11">
        <v>107.78838651155293</v>
      </c>
      <c r="H1346" s="11">
        <v>107.77660251155294</v>
      </c>
      <c r="I1346" s="11">
        <v>107.74838560000001</v>
      </c>
      <c r="J1346" s="9">
        <v>26.062000000000001</v>
      </c>
      <c r="K1346" s="2">
        <v>26.178999999999998</v>
      </c>
      <c r="L1346" s="2">
        <v>25.981000000000002</v>
      </c>
      <c r="M1346" s="2">
        <v>25.867000000000001</v>
      </c>
      <c r="N1346" s="13">
        <v>25.728999999999999</v>
      </c>
      <c r="O1346" s="9">
        <v>288.62700000000001</v>
      </c>
      <c r="P1346" s="2">
        <v>299.45699999999999</v>
      </c>
      <c r="Q1346" s="2">
        <v>335.41399999999999</v>
      </c>
      <c r="R1346" s="13">
        <v>498.60500000000002</v>
      </c>
    </row>
    <row r="1347" spans="1:18" x14ac:dyDescent="0.25">
      <c r="A1347" s="1">
        <v>42599</v>
      </c>
      <c r="B1347" s="3">
        <v>0.5625</v>
      </c>
      <c r="C1347" s="11">
        <f t="shared" si="20"/>
        <v>42599.5625</v>
      </c>
      <c r="D1347" s="12">
        <v>107.90722029768941</v>
      </c>
      <c r="E1347" s="6"/>
      <c r="F1347" s="11">
        <v>107.71743759999998</v>
      </c>
      <c r="G1347" s="11">
        <v>107.77757715962744</v>
      </c>
      <c r="H1347" s="11">
        <v>107.76511875962744</v>
      </c>
      <c r="I1347" s="11">
        <v>107.7331456</v>
      </c>
      <c r="J1347" s="9">
        <v>26.068999999999999</v>
      </c>
      <c r="K1347" s="2">
        <v>26.196000000000002</v>
      </c>
      <c r="L1347" s="2">
        <v>25.99</v>
      </c>
      <c r="M1347" s="2">
        <v>25.864999999999998</v>
      </c>
      <c r="N1347" s="13">
        <v>25.733000000000001</v>
      </c>
      <c r="O1347" s="9">
        <v>286.87900000000002</v>
      </c>
      <c r="P1347" s="2">
        <v>300.053</v>
      </c>
      <c r="Q1347" s="2">
        <v>334.92500000000001</v>
      </c>
      <c r="R1347" s="13">
        <v>497.33300000000003</v>
      </c>
    </row>
    <row r="1348" spans="1:18" x14ac:dyDescent="0.25">
      <c r="A1348" s="1">
        <v>42599</v>
      </c>
      <c r="B1348" s="3">
        <v>0.57291666666666663</v>
      </c>
      <c r="C1348" s="11">
        <f t="shared" ref="C1348:C1411" si="21">B1348+A1348</f>
        <v>42599.572916666664</v>
      </c>
      <c r="D1348" s="12">
        <v>107.89634114730431</v>
      </c>
      <c r="E1348" s="6"/>
      <c r="F1348" s="11">
        <v>107.70859839999999</v>
      </c>
      <c r="G1348" s="11">
        <v>107.76974600924234</v>
      </c>
      <c r="H1348" s="11">
        <v>107.75982200924236</v>
      </c>
      <c r="I1348" s="11">
        <v>107.71790560000001</v>
      </c>
      <c r="J1348" s="9">
        <v>26.077000000000002</v>
      </c>
      <c r="K1348" s="2">
        <v>26.190999999999999</v>
      </c>
      <c r="L1348" s="2">
        <v>26.004000000000001</v>
      </c>
      <c r="M1348" s="2">
        <v>25.87</v>
      </c>
      <c r="N1348" s="13">
        <v>25.738</v>
      </c>
      <c r="O1348" s="9">
        <v>286.97899999999998</v>
      </c>
      <c r="P1348" s="2">
        <v>300.78500000000003</v>
      </c>
      <c r="Q1348" s="2">
        <v>345.46699999999998</v>
      </c>
      <c r="R1348" s="13">
        <v>495.63600000000002</v>
      </c>
    </row>
    <row r="1349" spans="1:18" x14ac:dyDescent="0.25">
      <c r="A1349" s="1">
        <v>42599</v>
      </c>
      <c r="B1349" s="3">
        <v>0.58333333333333337</v>
      </c>
      <c r="C1349" s="11">
        <f t="shared" si="21"/>
        <v>42599.583333333336</v>
      </c>
      <c r="D1349" s="12">
        <v>107.8831410976894</v>
      </c>
      <c r="E1349" s="6"/>
      <c r="F1349" s="11">
        <v>107.69518719999998</v>
      </c>
      <c r="G1349" s="11">
        <v>107.76233715962744</v>
      </c>
      <c r="H1349" s="11">
        <v>107.75311875962744</v>
      </c>
      <c r="I1349" s="11">
        <v>107.70754240000001</v>
      </c>
      <c r="J1349" s="9">
        <v>26.085999999999999</v>
      </c>
      <c r="K1349" s="2">
        <v>26.19</v>
      </c>
      <c r="L1349" s="2">
        <v>26.018999999999998</v>
      </c>
      <c r="M1349" s="2">
        <v>25.887</v>
      </c>
      <c r="N1349" s="13">
        <v>25.745999999999999</v>
      </c>
      <c r="O1349" s="9">
        <v>283.29000000000002</v>
      </c>
      <c r="P1349" s="2">
        <v>301.31299999999999</v>
      </c>
      <c r="Q1349" s="2">
        <v>340.267</v>
      </c>
      <c r="R1349" s="13">
        <v>506.95299999999997</v>
      </c>
    </row>
    <row r="1350" spans="1:18" x14ac:dyDescent="0.25">
      <c r="A1350" s="1">
        <v>42599</v>
      </c>
      <c r="B1350" s="3">
        <v>0.59375</v>
      </c>
      <c r="C1350" s="11">
        <f t="shared" si="21"/>
        <v>42599.59375</v>
      </c>
      <c r="D1350" s="12">
        <v>107.88159324653411</v>
      </c>
      <c r="E1350" s="6"/>
      <c r="F1350" s="11">
        <v>107.69031039999999</v>
      </c>
      <c r="G1350" s="11">
        <v>107.75743650847215</v>
      </c>
      <c r="H1350" s="11">
        <v>107.74822850847215</v>
      </c>
      <c r="I1350" s="11">
        <v>107.7011416</v>
      </c>
      <c r="J1350" s="9">
        <v>26.093</v>
      </c>
      <c r="K1350" s="2">
        <v>26.199000000000002</v>
      </c>
      <c r="L1350" s="2">
        <v>26.030999999999999</v>
      </c>
      <c r="M1350" s="2">
        <v>25.901</v>
      </c>
      <c r="N1350" s="13">
        <v>25.751999999999999</v>
      </c>
      <c r="O1350" s="9">
        <v>289.76299999999998</v>
      </c>
      <c r="P1350" s="2">
        <v>301.88499999999999</v>
      </c>
      <c r="Q1350" s="2">
        <v>339.47699999999998</v>
      </c>
      <c r="R1350" s="13">
        <v>495.995</v>
      </c>
    </row>
    <row r="1351" spans="1:18" x14ac:dyDescent="0.25">
      <c r="A1351" s="1">
        <v>42599</v>
      </c>
      <c r="B1351" s="3">
        <v>0.60416666666666663</v>
      </c>
      <c r="C1351" s="11">
        <f t="shared" si="21"/>
        <v>42599.604166666664</v>
      </c>
      <c r="D1351" s="12">
        <v>107.84956539537882</v>
      </c>
      <c r="E1351" s="6"/>
      <c r="F1351" s="11">
        <v>107.67842319999998</v>
      </c>
      <c r="G1351" s="11">
        <v>107.75375505731685</v>
      </c>
      <c r="H1351" s="11">
        <v>107.74133825731685</v>
      </c>
      <c r="I1351" s="11">
        <v>107.717296</v>
      </c>
      <c r="J1351" s="9">
        <v>26.102</v>
      </c>
      <c r="K1351" s="2">
        <v>26.202999999999999</v>
      </c>
      <c r="L1351" s="2">
        <v>26.050999999999998</v>
      </c>
      <c r="M1351" s="2">
        <v>25.91</v>
      </c>
      <c r="N1351" s="13">
        <v>25.765000000000001</v>
      </c>
      <c r="O1351" s="9">
        <v>290.084</v>
      </c>
      <c r="P1351" s="2">
        <v>303.10700000000003</v>
      </c>
      <c r="Q1351" s="2">
        <v>340.43200000000002</v>
      </c>
      <c r="R1351" s="13">
        <v>493.80599999999998</v>
      </c>
    </row>
    <row r="1352" spans="1:18" x14ac:dyDescent="0.25">
      <c r="A1352" s="1">
        <v>42599</v>
      </c>
      <c r="B1352" s="3">
        <v>0.61458333333333337</v>
      </c>
      <c r="C1352" s="11">
        <f t="shared" si="21"/>
        <v>42599.614583333336</v>
      </c>
      <c r="D1352" s="12">
        <v>107.80067989460862</v>
      </c>
      <c r="E1352" s="6"/>
      <c r="F1352" s="11">
        <v>107.66745039999998</v>
      </c>
      <c r="G1352" s="11">
        <v>107.74327435654666</v>
      </c>
      <c r="H1352" s="11">
        <v>107.73274475654667</v>
      </c>
      <c r="I1352" s="11">
        <v>107.7044944</v>
      </c>
      <c r="J1352" s="9">
        <v>26.106000000000002</v>
      </c>
      <c r="K1352" s="2">
        <v>26.227</v>
      </c>
      <c r="L1352" s="2">
        <v>26.061</v>
      </c>
      <c r="M1352" s="2">
        <v>25.914999999999999</v>
      </c>
      <c r="N1352" s="13">
        <v>25.766999999999999</v>
      </c>
      <c r="O1352" s="9">
        <v>284.339</v>
      </c>
      <c r="P1352" s="2">
        <v>304.267</v>
      </c>
      <c r="Q1352" s="2">
        <v>351.86900000000003</v>
      </c>
      <c r="R1352" s="13">
        <v>484.697</v>
      </c>
    </row>
    <row r="1353" spans="1:18" x14ac:dyDescent="0.25">
      <c r="A1353" s="1">
        <v>42599</v>
      </c>
      <c r="B1353" s="3">
        <v>0.625</v>
      </c>
      <c r="C1353" s="11">
        <f t="shared" si="21"/>
        <v>42599.625</v>
      </c>
      <c r="D1353" s="12">
        <v>107.85207359383843</v>
      </c>
      <c r="E1353" s="6"/>
      <c r="F1353" s="11">
        <v>107.65160079999998</v>
      </c>
      <c r="G1353" s="11">
        <v>107.73340325577647</v>
      </c>
      <c r="H1353" s="11">
        <v>107.71915125577647</v>
      </c>
      <c r="I1353" s="11">
        <v>107.68773040000001</v>
      </c>
      <c r="J1353" s="9">
        <v>26.111000000000001</v>
      </c>
      <c r="K1353" s="2">
        <v>26.239000000000001</v>
      </c>
      <c r="L1353" s="2">
        <v>26.071999999999999</v>
      </c>
      <c r="M1353" s="2">
        <v>25.920999999999999</v>
      </c>
      <c r="N1353" s="13">
        <v>25.776</v>
      </c>
      <c r="O1353" s="9">
        <v>289.77999999999997</v>
      </c>
      <c r="P1353" s="2">
        <v>305.7</v>
      </c>
      <c r="Q1353" s="2">
        <v>353.39499999999998</v>
      </c>
      <c r="R1353" s="13">
        <v>487.06700000000001</v>
      </c>
    </row>
    <row r="1354" spans="1:18" x14ac:dyDescent="0.25">
      <c r="A1354" s="1">
        <v>42599</v>
      </c>
      <c r="B1354" s="3">
        <v>0.63541666666666663</v>
      </c>
      <c r="C1354" s="11">
        <f t="shared" si="21"/>
        <v>42599.635416666664</v>
      </c>
      <c r="D1354" s="12">
        <v>107.83570804345332</v>
      </c>
      <c r="E1354" s="6"/>
      <c r="F1354" s="11">
        <v>107.64428559999998</v>
      </c>
      <c r="G1354" s="11">
        <v>107.72191450539137</v>
      </c>
      <c r="H1354" s="11">
        <v>107.70885450539137</v>
      </c>
      <c r="I1354" s="11">
        <v>107.67310000000001</v>
      </c>
      <c r="J1354" s="9">
        <v>26.111000000000001</v>
      </c>
      <c r="K1354" s="2">
        <v>26.25</v>
      </c>
      <c r="L1354" s="2">
        <v>26.09</v>
      </c>
      <c r="M1354" s="2">
        <v>25.928999999999998</v>
      </c>
      <c r="N1354" s="13">
        <v>25.780999999999999</v>
      </c>
      <c r="O1354" s="9">
        <v>288.12700000000001</v>
      </c>
      <c r="P1354" s="2">
        <v>306.85899999999998</v>
      </c>
      <c r="Q1354" s="2">
        <v>356.99900000000002</v>
      </c>
      <c r="R1354" s="13">
        <v>477.27499999999998</v>
      </c>
    </row>
    <row r="1355" spans="1:18" x14ac:dyDescent="0.25">
      <c r="A1355" s="1">
        <v>42599</v>
      </c>
      <c r="B1355" s="3">
        <v>0.64583333333333337</v>
      </c>
      <c r="C1355" s="11">
        <f t="shared" si="21"/>
        <v>42599.645833333336</v>
      </c>
      <c r="D1355" s="12">
        <v>107.79090244345333</v>
      </c>
      <c r="E1355" s="6"/>
      <c r="F1355" s="11">
        <v>107.62599759999998</v>
      </c>
      <c r="G1355" s="11">
        <v>107.70758890539136</v>
      </c>
      <c r="H1355" s="11">
        <v>107.69385450539137</v>
      </c>
      <c r="I1355" s="11">
        <v>107.65907920000001</v>
      </c>
      <c r="J1355" s="9">
        <v>26.109000000000002</v>
      </c>
      <c r="K1355" s="2">
        <v>26.254000000000001</v>
      </c>
      <c r="L1355" s="2">
        <v>26.105</v>
      </c>
      <c r="M1355" s="2">
        <v>25.933</v>
      </c>
      <c r="N1355" s="13">
        <v>25.783000000000001</v>
      </c>
      <c r="O1355" s="9">
        <v>288.73099999999999</v>
      </c>
      <c r="P1355" s="2">
        <v>307.78699999999998</v>
      </c>
      <c r="Q1355" s="2">
        <v>356.48700000000002</v>
      </c>
      <c r="R1355" s="13">
        <v>488.06799999999998</v>
      </c>
    </row>
    <row r="1356" spans="1:18" x14ac:dyDescent="0.25">
      <c r="A1356" s="1">
        <v>42599</v>
      </c>
      <c r="B1356" s="3">
        <v>0.65625</v>
      </c>
      <c r="C1356" s="11">
        <f t="shared" si="21"/>
        <v>42599.65625</v>
      </c>
      <c r="D1356" s="12">
        <v>107.77990579229804</v>
      </c>
      <c r="E1356" s="6"/>
      <c r="F1356" s="11">
        <v>107.61350079999998</v>
      </c>
      <c r="G1356" s="11">
        <v>107.69689705423608</v>
      </c>
      <c r="H1356" s="11">
        <v>107.68096425423607</v>
      </c>
      <c r="I1356" s="11">
        <v>107.6429248</v>
      </c>
      <c r="J1356" s="9">
        <v>26.103000000000002</v>
      </c>
      <c r="K1356" s="2">
        <v>26.259</v>
      </c>
      <c r="L1356" s="2">
        <v>26.117999999999999</v>
      </c>
      <c r="M1356" s="2">
        <v>25.931999999999999</v>
      </c>
      <c r="N1356" s="13">
        <v>25.789000000000001</v>
      </c>
      <c r="O1356" s="9">
        <v>292.846</v>
      </c>
      <c r="P1356" s="2">
        <v>308.58499999999998</v>
      </c>
      <c r="Q1356" s="2">
        <v>359.464</v>
      </c>
      <c r="R1356" s="13">
        <v>489.02300000000002</v>
      </c>
    </row>
    <row r="1357" spans="1:18" x14ac:dyDescent="0.25">
      <c r="A1357" s="1">
        <v>42599</v>
      </c>
      <c r="B1357" s="3">
        <v>0.66666666666666663</v>
      </c>
      <c r="C1357" s="11">
        <f t="shared" si="21"/>
        <v>42599.666666666664</v>
      </c>
      <c r="D1357" s="12">
        <v>107.79022128998744</v>
      </c>
      <c r="E1357" s="6"/>
      <c r="F1357" s="11">
        <v>107.59643199999998</v>
      </c>
      <c r="G1357" s="11">
        <v>107.69014375192549</v>
      </c>
      <c r="H1357" s="11">
        <v>107.67318375192548</v>
      </c>
      <c r="I1357" s="11">
        <v>107.62524640000001</v>
      </c>
      <c r="J1357" s="9">
        <v>26.096</v>
      </c>
      <c r="K1357" s="2">
        <v>26.268999999999998</v>
      </c>
      <c r="L1357" s="2">
        <v>26.135000000000002</v>
      </c>
      <c r="M1357" s="2">
        <v>25.937999999999999</v>
      </c>
      <c r="N1357" s="13">
        <v>25.792000000000002</v>
      </c>
      <c r="O1357" s="9">
        <v>281.54000000000002</v>
      </c>
      <c r="P1357" s="2">
        <v>309.20800000000003</v>
      </c>
      <c r="Q1357" s="2">
        <v>370.97199999999998</v>
      </c>
      <c r="R1357" s="13">
        <v>482.79399999999998</v>
      </c>
    </row>
    <row r="1358" spans="1:18" x14ac:dyDescent="0.25">
      <c r="A1358" s="1">
        <v>42599</v>
      </c>
      <c r="B1358" s="3">
        <v>0.67708333333333337</v>
      </c>
      <c r="C1358" s="11">
        <f t="shared" si="21"/>
        <v>42599.677083333336</v>
      </c>
      <c r="D1358" s="12">
        <v>107.76818204037255</v>
      </c>
      <c r="E1358" s="6"/>
      <c r="F1358" s="11">
        <v>107.58332559999998</v>
      </c>
      <c r="G1358" s="11">
        <v>107.67694370231058</v>
      </c>
      <c r="H1358" s="11">
        <v>107.66148050231058</v>
      </c>
      <c r="I1358" s="11">
        <v>107.6103112</v>
      </c>
      <c r="J1358" s="9">
        <v>26.085000000000001</v>
      </c>
      <c r="K1358" s="2">
        <v>26.280999999999999</v>
      </c>
      <c r="L1358" s="2">
        <v>26.15</v>
      </c>
      <c r="M1358" s="2">
        <v>25.937000000000001</v>
      </c>
      <c r="N1358" s="13">
        <v>25.800999999999998</v>
      </c>
      <c r="O1358" s="9">
        <v>290.56700000000001</v>
      </c>
      <c r="P1358" s="2">
        <v>309.94900000000001</v>
      </c>
      <c r="Q1358" s="2">
        <v>359.89</v>
      </c>
      <c r="R1358" s="13">
        <v>473.584</v>
      </c>
    </row>
    <row r="1359" spans="1:18" x14ac:dyDescent="0.25">
      <c r="A1359" s="1">
        <v>42599</v>
      </c>
      <c r="B1359" s="3">
        <v>0.6875</v>
      </c>
      <c r="C1359" s="11">
        <f t="shared" si="21"/>
        <v>42599.6875</v>
      </c>
      <c r="D1359" s="12">
        <v>107.77233173960235</v>
      </c>
      <c r="E1359" s="6"/>
      <c r="F1359" s="11">
        <v>107.57235279999998</v>
      </c>
      <c r="G1359" s="11">
        <v>107.66524380154038</v>
      </c>
      <c r="H1359" s="11">
        <v>107.65188700154039</v>
      </c>
      <c r="I1359" s="11">
        <v>107.6042152</v>
      </c>
      <c r="J1359" s="9">
        <v>26.077999999999999</v>
      </c>
      <c r="K1359" s="2">
        <v>26.291</v>
      </c>
      <c r="L1359" s="2">
        <v>26.16</v>
      </c>
      <c r="M1359" s="2">
        <v>25.942</v>
      </c>
      <c r="N1359" s="13">
        <v>25.806000000000001</v>
      </c>
      <c r="O1359" s="9">
        <v>288.608</v>
      </c>
      <c r="P1359" s="2">
        <v>310.15600000000001</v>
      </c>
      <c r="Q1359" s="2">
        <v>361.11500000000001</v>
      </c>
      <c r="R1359" s="13">
        <v>479.62</v>
      </c>
    </row>
    <row r="1360" spans="1:18" x14ac:dyDescent="0.25">
      <c r="A1360" s="1">
        <v>42599</v>
      </c>
      <c r="B1360" s="3">
        <v>0.69791666666666663</v>
      </c>
      <c r="C1360" s="11">
        <f t="shared" si="21"/>
        <v>42599.697916666664</v>
      </c>
      <c r="D1360" s="12">
        <v>107.74778429152784</v>
      </c>
      <c r="E1360" s="6"/>
      <c r="F1360" s="11">
        <v>107.57357199999998</v>
      </c>
      <c r="G1360" s="11">
        <v>107.65136435346588</v>
      </c>
      <c r="H1360" s="11">
        <v>107.63037075346588</v>
      </c>
      <c r="I1360" s="11">
        <v>107.58714640000001</v>
      </c>
      <c r="J1360" s="9">
        <v>26.068000000000001</v>
      </c>
      <c r="K1360" s="2">
        <v>26.295999999999999</v>
      </c>
      <c r="L1360" s="2">
        <v>26.178999999999998</v>
      </c>
      <c r="M1360" s="2">
        <v>25.942</v>
      </c>
      <c r="N1360" s="13">
        <v>25.808</v>
      </c>
      <c r="O1360" s="9">
        <v>290.04300000000001</v>
      </c>
      <c r="P1360" s="2">
        <v>310.17599999999999</v>
      </c>
      <c r="Q1360" s="2">
        <v>359.16800000000001</v>
      </c>
      <c r="R1360" s="13">
        <v>484.56</v>
      </c>
    </row>
    <row r="1361" spans="1:18" x14ac:dyDescent="0.25">
      <c r="A1361" s="1">
        <v>42599</v>
      </c>
      <c r="B1361" s="3">
        <v>0.70833333333333337</v>
      </c>
      <c r="C1361" s="11">
        <f t="shared" si="21"/>
        <v>42599.708333333336</v>
      </c>
      <c r="D1361" s="12">
        <v>107.72072688998745</v>
      </c>
      <c r="E1361" s="6"/>
      <c r="F1361" s="11">
        <v>107.54370159999998</v>
      </c>
      <c r="G1361" s="11">
        <v>107.64137575192548</v>
      </c>
      <c r="H1361" s="11">
        <v>107.62618375192548</v>
      </c>
      <c r="I1361" s="11">
        <v>107.57434480000001</v>
      </c>
      <c r="J1361" s="9">
        <v>26.058</v>
      </c>
      <c r="K1361" s="2">
        <v>26.298999999999999</v>
      </c>
      <c r="L1361" s="2">
        <v>26.187999999999999</v>
      </c>
      <c r="M1361" s="2">
        <v>25.937999999999999</v>
      </c>
      <c r="N1361" s="13">
        <v>25.81</v>
      </c>
      <c r="O1361" s="9">
        <v>288.80099999999999</v>
      </c>
      <c r="P1361" s="2">
        <v>310.31400000000002</v>
      </c>
      <c r="Q1361" s="2">
        <v>366.06200000000001</v>
      </c>
      <c r="R1361" s="13">
        <v>482.42700000000002</v>
      </c>
    </row>
    <row r="1362" spans="1:18" x14ac:dyDescent="0.25">
      <c r="A1362" s="1">
        <v>42599</v>
      </c>
      <c r="B1362" s="3">
        <v>0.71875</v>
      </c>
      <c r="C1362" s="11">
        <f t="shared" si="21"/>
        <v>42599.71875</v>
      </c>
      <c r="D1362" s="12">
        <v>107.71990613960234</v>
      </c>
      <c r="E1362" s="6"/>
      <c r="F1362" s="11">
        <v>107.53089999999999</v>
      </c>
      <c r="G1362" s="11">
        <v>107.62805820154038</v>
      </c>
      <c r="H1362" s="11">
        <v>107.60988700154039</v>
      </c>
      <c r="I1362" s="11">
        <v>107.56459120000001</v>
      </c>
      <c r="J1362" s="9">
        <v>26.047999999999998</v>
      </c>
      <c r="K1362" s="2">
        <v>26.3</v>
      </c>
      <c r="L1362" s="2">
        <v>26.190999999999999</v>
      </c>
      <c r="M1362" s="2">
        <v>25.946000000000002</v>
      </c>
      <c r="N1362" s="13">
        <v>25.818000000000001</v>
      </c>
      <c r="O1362" s="9">
        <v>289.36799999999999</v>
      </c>
      <c r="P1362" s="2">
        <v>309.94799999999998</v>
      </c>
      <c r="Q1362" s="2">
        <v>363.35</v>
      </c>
      <c r="R1362" s="13">
        <v>482.09</v>
      </c>
    </row>
    <row r="1363" spans="1:18" x14ac:dyDescent="0.25">
      <c r="A1363" s="1">
        <v>42599</v>
      </c>
      <c r="B1363" s="3">
        <v>0.72916666666666663</v>
      </c>
      <c r="C1363" s="11">
        <f t="shared" si="21"/>
        <v>42599.729166666664</v>
      </c>
      <c r="D1363" s="12">
        <v>107.69444429152784</v>
      </c>
      <c r="E1363" s="6"/>
      <c r="F1363" s="11">
        <v>107.52175599999998</v>
      </c>
      <c r="G1363" s="11">
        <v>107.61356915346587</v>
      </c>
      <c r="H1363" s="11">
        <v>107.59437075346588</v>
      </c>
      <c r="I1363" s="11">
        <v>107.54752240000001</v>
      </c>
      <c r="J1363" s="9">
        <v>26.039000000000001</v>
      </c>
      <c r="K1363" s="2">
        <v>26.298999999999999</v>
      </c>
      <c r="L1363" s="2">
        <v>26.186</v>
      </c>
      <c r="M1363" s="2">
        <v>25.948</v>
      </c>
      <c r="N1363" s="13">
        <v>25.817</v>
      </c>
      <c r="O1363" s="9">
        <v>289.64699999999999</v>
      </c>
      <c r="P1363" s="2">
        <v>309.54899999999998</v>
      </c>
      <c r="Q1363" s="2">
        <v>361.51100000000002</v>
      </c>
      <c r="R1363" s="13">
        <v>472.61500000000001</v>
      </c>
    </row>
    <row r="1364" spans="1:18" x14ac:dyDescent="0.25">
      <c r="A1364" s="1">
        <v>42599</v>
      </c>
      <c r="B1364" s="3">
        <v>0.73958333333333337</v>
      </c>
      <c r="C1364" s="11">
        <f t="shared" si="21"/>
        <v>42599.739583333336</v>
      </c>
      <c r="D1364" s="12">
        <v>107.69843054268313</v>
      </c>
      <c r="E1364" s="6"/>
      <c r="F1364" s="11">
        <v>107.50803999999998</v>
      </c>
      <c r="G1364" s="11">
        <v>107.59865780462117</v>
      </c>
      <c r="H1364" s="11">
        <v>107.58126100462117</v>
      </c>
      <c r="I1364" s="11">
        <v>107.5383784</v>
      </c>
      <c r="J1364" s="9">
        <v>26.029</v>
      </c>
      <c r="K1364" s="2">
        <v>26.303999999999998</v>
      </c>
      <c r="L1364" s="2">
        <v>26.202999999999999</v>
      </c>
      <c r="M1364" s="2">
        <v>25.952000000000002</v>
      </c>
      <c r="N1364" s="13">
        <v>25.818999999999999</v>
      </c>
      <c r="O1364" s="9">
        <v>287.81099999999998</v>
      </c>
      <c r="P1364" s="2">
        <v>308.96600000000001</v>
      </c>
      <c r="Q1364" s="2">
        <v>358.94299999999998</v>
      </c>
      <c r="R1364" s="13">
        <v>471.99099999999999</v>
      </c>
    </row>
    <row r="1365" spans="1:18" x14ac:dyDescent="0.25">
      <c r="A1365" s="1">
        <v>42599</v>
      </c>
      <c r="B1365" s="3">
        <v>0.75</v>
      </c>
      <c r="C1365" s="11">
        <f t="shared" si="21"/>
        <v>42599.75</v>
      </c>
      <c r="D1365" s="12">
        <v>107.68734024191293</v>
      </c>
      <c r="E1365" s="6"/>
      <c r="F1365" s="11">
        <v>107.49645759999999</v>
      </c>
      <c r="G1365" s="11">
        <v>107.58848190385098</v>
      </c>
      <c r="H1365" s="11">
        <v>107.57166750385097</v>
      </c>
      <c r="I1365" s="11">
        <v>107.57678320000001</v>
      </c>
      <c r="J1365" s="9">
        <v>26.02</v>
      </c>
      <c r="K1365" s="2">
        <v>26.31</v>
      </c>
      <c r="L1365" s="2">
        <v>26.177</v>
      </c>
      <c r="M1365" s="2">
        <v>25.952999999999999</v>
      </c>
      <c r="N1365" s="13">
        <v>25.824999999999999</v>
      </c>
      <c r="O1365" s="9">
        <v>289.78800000000001</v>
      </c>
      <c r="P1365" s="2">
        <v>308.36</v>
      </c>
      <c r="Q1365" s="2">
        <v>357.28</v>
      </c>
      <c r="R1365" s="13">
        <v>475.678</v>
      </c>
    </row>
    <row r="1366" spans="1:18" x14ac:dyDescent="0.25">
      <c r="A1366" s="1">
        <v>42599</v>
      </c>
      <c r="B1366" s="3">
        <v>0.76041666666666663</v>
      </c>
      <c r="C1366" s="11">
        <f t="shared" si="21"/>
        <v>42599.760416666664</v>
      </c>
      <c r="D1366" s="12">
        <v>107.67566419229803</v>
      </c>
      <c r="E1366" s="6"/>
      <c r="F1366" s="11">
        <v>107.47725519999999</v>
      </c>
      <c r="G1366" s="11">
        <v>107.57467225423608</v>
      </c>
      <c r="H1366" s="11">
        <v>107.55496425423607</v>
      </c>
      <c r="I1366" s="11">
        <v>107.5615432</v>
      </c>
      <c r="J1366" s="9">
        <v>26.016999999999999</v>
      </c>
      <c r="K1366" s="2">
        <v>26.312999999999999</v>
      </c>
      <c r="L1366" s="2">
        <v>26.193999999999999</v>
      </c>
      <c r="M1366" s="2">
        <v>25.95</v>
      </c>
      <c r="N1366" s="13">
        <v>25.821000000000002</v>
      </c>
      <c r="O1366" s="9">
        <v>296.42099999999999</v>
      </c>
      <c r="P1366" s="2">
        <v>307.89600000000002</v>
      </c>
      <c r="Q1366" s="2">
        <v>359.803</v>
      </c>
      <c r="R1366" s="13">
        <v>478.41800000000001</v>
      </c>
    </row>
    <row r="1367" spans="1:18" x14ac:dyDescent="0.25">
      <c r="A1367" s="1">
        <v>42599</v>
      </c>
      <c r="B1367" s="3">
        <v>0.77083333333333337</v>
      </c>
      <c r="C1367" s="11">
        <f t="shared" si="21"/>
        <v>42599.770833333336</v>
      </c>
      <c r="D1367" s="12">
        <v>107.64225369306823</v>
      </c>
      <c r="E1367" s="6"/>
      <c r="F1367" s="11">
        <v>107.46049119999998</v>
      </c>
      <c r="G1367" s="11">
        <v>107.55406335500626</v>
      </c>
      <c r="H1367" s="11">
        <v>107.53855775500627</v>
      </c>
      <c r="I1367" s="11">
        <v>107.54630320000001</v>
      </c>
      <c r="J1367" s="9">
        <v>26.015000000000001</v>
      </c>
      <c r="K1367" s="2">
        <v>26.315000000000001</v>
      </c>
      <c r="L1367" s="2">
        <v>26.196000000000002</v>
      </c>
      <c r="M1367" s="2">
        <v>25.956</v>
      </c>
      <c r="N1367" s="13">
        <v>25.814</v>
      </c>
      <c r="O1367" s="9">
        <v>286.99</v>
      </c>
      <c r="P1367" s="2">
        <v>307.71899999999999</v>
      </c>
      <c r="Q1367" s="2">
        <v>359.27100000000002</v>
      </c>
      <c r="R1367" s="13">
        <v>481.74900000000002</v>
      </c>
    </row>
    <row r="1368" spans="1:18" x14ac:dyDescent="0.25">
      <c r="A1368" s="1">
        <v>42599</v>
      </c>
      <c r="B1368" s="3">
        <v>0.78125</v>
      </c>
      <c r="C1368" s="11">
        <f t="shared" si="21"/>
        <v>42599.78125</v>
      </c>
      <c r="D1368" s="12">
        <v>107.62403549152783</v>
      </c>
      <c r="E1368" s="6"/>
      <c r="F1368" s="11">
        <v>107.44921359999998</v>
      </c>
      <c r="G1368" s="11">
        <v>107.54224595346588</v>
      </c>
      <c r="H1368" s="11">
        <v>107.52537075346588</v>
      </c>
      <c r="I1368" s="11">
        <v>107.53167280000001</v>
      </c>
      <c r="J1368" s="9">
        <v>26.016999999999999</v>
      </c>
      <c r="K1368" s="2">
        <v>26.318999999999999</v>
      </c>
      <c r="L1368" s="2">
        <v>26.212</v>
      </c>
      <c r="M1368" s="2">
        <v>25.957000000000001</v>
      </c>
      <c r="N1368" s="13">
        <v>25.815999999999999</v>
      </c>
      <c r="O1368" s="9">
        <v>287.40100000000001</v>
      </c>
      <c r="P1368" s="2">
        <v>307.44499999999999</v>
      </c>
      <c r="Q1368" s="2">
        <v>355.971</v>
      </c>
      <c r="R1368" s="13">
        <v>480.63900000000001</v>
      </c>
    </row>
    <row r="1369" spans="1:18" x14ac:dyDescent="0.25">
      <c r="A1369" s="1">
        <v>42599</v>
      </c>
      <c r="B1369" s="3">
        <v>0.79166666666666663</v>
      </c>
      <c r="C1369" s="11">
        <f t="shared" si="21"/>
        <v>42599.791666666664</v>
      </c>
      <c r="D1369" s="12">
        <v>107.57672169306824</v>
      </c>
      <c r="E1369" s="6"/>
      <c r="F1369" s="11">
        <v>107.43336399999998</v>
      </c>
      <c r="G1369" s="11">
        <v>107.52084015500627</v>
      </c>
      <c r="H1369" s="11">
        <v>107.50355775500627</v>
      </c>
      <c r="I1369" s="11">
        <v>107.5139944</v>
      </c>
      <c r="J1369" s="9">
        <v>26.021999999999998</v>
      </c>
      <c r="K1369" s="2">
        <v>26.315999999999999</v>
      </c>
      <c r="L1369" s="2">
        <v>26.219000000000001</v>
      </c>
      <c r="M1369" s="2">
        <v>25.956</v>
      </c>
      <c r="N1369" s="13">
        <v>25.814</v>
      </c>
      <c r="O1369" s="9">
        <v>287.16699999999997</v>
      </c>
      <c r="P1369" s="2">
        <v>307.45600000000002</v>
      </c>
      <c r="Q1369" s="2">
        <v>354.45400000000001</v>
      </c>
      <c r="R1369" s="13">
        <v>482.298</v>
      </c>
    </row>
    <row r="1370" spans="1:18" x14ac:dyDescent="0.25">
      <c r="A1370" s="1">
        <v>42599</v>
      </c>
      <c r="B1370" s="3">
        <v>0.80208333333333337</v>
      </c>
      <c r="C1370" s="11">
        <f t="shared" si="21"/>
        <v>42599.802083333336</v>
      </c>
      <c r="D1370" s="12">
        <v>107.60021514422353</v>
      </c>
      <c r="E1370" s="6"/>
      <c r="F1370" s="11">
        <v>107.42025759999999</v>
      </c>
      <c r="G1370" s="11">
        <v>107.50562400616155</v>
      </c>
      <c r="H1370" s="11">
        <v>107.48944800616157</v>
      </c>
      <c r="I1370" s="11">
        <v>107.4960112</v>
      </c>
      <c r="J1370" s="9">
        <v>26.030999999999999</v>
      </c>
      <c r="K1370" s="2">
        <v>26.315000000000001</v>
      </c>
      <c r="L1370" s="2">
        <v>26.22</v>
      </c>
      <c r="M1370" s="2">
        <v>25.948</v>
      </c>
      <c r="N1370" s="13">
        <v>25.817</v>
      </c>
      <c r="O1370" s="9">
        <v>282.74700000000001</v>
      </c>
      <c r="P1370" s="2">
        <v>307.81900000000002</v>
      </c>
      <c r="Q1370" s="2">
        <v>354.608</v>
      </c>
      <c r="R1370" s="13">
        <v>494.97</v>
      </c>
    </row>
    <row r="1371" spans="1:18" x14ac:dyDescent="0.25">
      <c r="A1371" s="1">
        <v>42599</v>
      </c>
      <c r="B1371" s="3">
        <v>0.8125</v>
      </c>
      <c r="C1371" s="11">
        <f t="shared" si="21"/>
        <v>42599.8125</v>
      </c>
      <c r="D1371" s="12">
        <v>107.57320544499372</v>
      </c>
      <c r="E1371" s="6"/>
      <c r="F1371" s="11">
        <v>107.40897999999999</v>
      </c>
      <c r="G1371" s="11">
        <v>107.48592950693175</v>
      </c>
      <c r="H1371" s="11">
        <v>107.46804150693175</v>
      </c>
      <c r="I1371" s="11">
        <v>107.4786376</v>
      </c>
      <c r="J1371" s="9">
        <v>26.044</v>
      </c>
      <c r="K1371" s="2">
        <v>26.31</v>
      </c>
      <c r="L1371" s="2">
        <v>26.221</v>
      </c>
      <c r="M1371" s="2">
        <v>25.943999999999999</v>
      </c>
      <c r="N1371" s="13">
        <v>25.815999999999999</v>
      </c>
      <c r="O1371" s="9">
        <v>287.38799999999998</v>
      </c>
      <c r="P1371" s="2">
        <v>308.024</v>
      </c>
      <c r="Q1371" s="2">
        <v>360.69200000000001</v>
      </c>
      <c r="R1371" s="13">
        <v>495.27800000000002</v>
      </c>
    </row>
    <row r="1372" spans="1:18" x14ac:dyDescent="0.25">
      <c r="A1372" s="1">
        <v>42599</v>
      </c>
      <c r="B1372" s="3">
        <v>0.82291666666666663</v>
      </c>
      <c r="C1372" s="11">
        <f t="shared" si="21"/>
        <v>42599.822916666664</v>
      </c>
      <c r="D1372" s="12">
        <v>107.50891649614901</v>
      </c>
      <c r="E1372" s="6"/>
      <c r="F1372" s="11">
        <v>107.38215759999999</v>
      </c>
      <c r="G1372" s="11">
        <v>107.46309335808705</v>
      </c>
      <c r="H1372" s="11">
        <v>107.44393175808705</v>
      </c>
      <c r="I1372" s="11">
        <v>107.4594352</v>
      </c>
      <c r="J1372" s="9">
        <v>26.059000000000001</v>
      </c>
      <c r="K1372" s="2">
        <v>26.315000000000001</v>
      </c>
      <c r="L1372" s="2">
        <v>26.222000000000001</v>
      </c>
      <c r="M1372" s="2">
        <v>25.939</v>
      </c>
      <c r="N1372" s="13">
        <v>25.815999999999999</v>
      </c>
      <c r="O1372" s="9">
        <v>286.03899999999999</v>
      </c>
      <c r="P1372" s="2">
        <v>307.96499999999997</v>
      </c>
      <c r="Q1372" s="2">
        <v>362.51900000000001</v>
      </c>
      <c r="R1372" s="13">
        <v>494.54700000000003</v>
      </c>
    </row>
    <row r="1373" spans="1:18" x14ac:dyDescent="0.25">
      <c r="A1373" s="1">
        <v>42599</v>
      </c>
      <c r="B1373" s="3">
        <v>0.83333333333333337</v>
      </c>
      <c r="C1373" s="11">
        <f t="shared" si="21"/>
        <v>42599.833333333336</v>
      </c>
      <c r="D1373" s="12">
        <v>107.48535324653412</v>
      </c>
      <c r="E1373" s="6"/>
      <c r="F1373" s="11">
        <v>107.36386959999999</v>
      </c>
      <c r="G1373" s="11">
        <v>107.44379730847214</v>
      </c>
      <c r="H1373" s="11">
        <v>107.42422850847215</v>
      </c>
      <c r="I1373" s="11">
        <v>107.43901360000001</v>
      </c>
      <c r="J1373" s="9">
        <v>26.076000000000001</v>
      </c>
      <c r="K1373" s="2">
        <v>26.317</v>
      </c>
      <c r="L1373" s="2">
        <v>26.218</v>
      </c>
      <c r="M1373" s="2">
        <v>25.934999999999999</v>
      </c>
      <c r="N1373" s="13">
        <v>25.812999999999999</v>
      </c>
      <c r="O1373" s="9">
        <v>285.60500000000002</v>
      </c>
      <c r="P1373" s="2">
        <v>308.22699999999998</v>
      </c>
      <c r="Q1373" s="2">
        <v>364.54199999999997</v>
      </c>
      <c r="R1373" s="13">
        <v>492.5</v>
      </c>
    </row>
    <row r="1374" spans="1:18" x14ac:dyDescent="0.25">
      <c r="A1374" s="1">
        <v>42599</v>
      </c>
      <c r="B1374" s="3">
        <v>0.84375</v>
      </c>
      <c r="C1374" s="11">
        <f t="shared" si="21"/>
        <v>42599.84375</v>
      </c>
      <c r="D1374" s="12">
        <v>107.49995979537881</v>
      </c>
      <c r="E1374" s="6"/>
      <c r="F1374" s="11">
        <v>107.34862959999998</v>
      </c>
      <c r="G1374" s="11">
        <v>107.42426625731686</v>
      </c>
      <c r="H1374" s="11">
        <v>107.40633825731686</v>
      </c>
      <c r="I1374" s="11">
        <v>107.41493440000001</v>
      </c>
      <c r="J1374" s="9">
        <v>26.094999999999999</v>
      </c>
      <c r="K1374" s="2">
        <v>26.315999999999999</v>
      </c>
      <c r="L1374" s="2">
        <v>26.213999999999999</v>
      </c>
      <c r="M1374" s="2">
        <v>25.933</v>
      </c>
      <c r="N1374" s="13">
        <v>25.806000000000001</v>
      </c>
      <c r="O1374" s="9">
        <v>287.60300000000001</v>
      </c>
      <c r="P1374" s="2">
        <v>307.69400000000002</v>
      </c>
      <c r="Q1374" s="2">
        <v>364.81299999999999</v>
      </c>
      <c r="R1374" s="13">
        <v>496.27699999999999</v>
      </c>
    </row>
    <row r="1375" spans="1:18" x14ac:dyDescent="0.25">
      <c r="A1375" s="1">
        <v>42599</v>
      </c>
      <c r="B1375" s="3">
        <v>0.85416666666666663</v>
      </c>
      <c r="C1375" s="11">
        <f t="shared" si="21"/>
        <v>42599.854166666664</v>
      </c>
      <c r="D1375" s="12">
        <v>107.46875269460863</v>
      </c>
      <c r="E1375" s="6"/>
      <c r="F1375" s="11">
        <v>107.32698879999998</v>
      </c>
      <c r="G1375" s="11">
        <v>107.40189835654667</v>
      </c>
      <c r="H1375" s="11">
        <v>107.38474475654667</v>
      </c>
      <c r="I1375" s="11">
        <v>107.3945128</v>
      </c>
      <c r="J1375" s="9">
        <v>26.114999999999998</v>
      </c>
      <c r="K1375" s="2">
        <v>26.314</v>
      </c>
      <c r="L1375" s="2">
        <v>26.216000000000001</v>
      </c>
      <c r="M1375" s="2">
        <v>25.927</v>
      </c>
      <c r="N1375" s="13">
        <v>25.806000000000001</v>
      </c>
      <c r="O1375" s="9">
        <v>286.63200000000001</v>
      </c>
      <c r="P1375" s="2">
        <v>307.77999999999997</v>
      </c>
      <c r="Q1375" s="2">
        <v>364.45299999999997</v>
      </c>
      <c r="R1375" s="13">
        <v>499.35399999999998</v>
      </c>
    </row>
    <row r="1376" spans="1:18" x14ac:dyDescent="0.25">
      <c r="A1376" s="1">
        <v>42599</v>
      </c>
      <c r="B1376" s="3">
        <v>0.86458333333333337</v>
      </c>
      <c r="C1376" s="11">
        <f t="shared" si="21"/>
        <v>42599.864583333336</v>
      </c>
      <c r="D1376" s="12">
        <v>107.44511964653411</v>
      </c>
      <c r="E1376" s="6"/>
      <c r="F1376" s="11">
        <v>107.29315599999998</v>
      </c>
      <c r="G1376" s="11">
        <v>107.37399810847215</v>
      </c>
      <c r="H1376" s="11">
        <v>107.35522850847215</v>
      </c>
      <c r="I1376" s="11">
        <v>107.3686048</v>
      </c>
      <c r="J1376" s="9">
        <v>26.135000000000002</v>
      </c>
      <c r="K1376" s="2">
        <v>26.312999999999999</v>
      </c>
      <c r="L1376" s="2">
        <v>26.213000000000001</v>
      </c>
      <c r="M1376" s="2">
        <v>25.925999999999998</v>
      </c>
      <c r="N1376" s="13">
        <v>25.806999999999999</v>
      </c>
      <c r="O1376" s="9">
        <v>285.36</v>
      </c>
      <c r="P1376" s="2">
        <v>307.29700000000003</v>
      </c>
      <c r="Q1376" s="2">
        <v>365.79599999999999</v>
      </c>
      <c r="R1376" s="13">
        <v>503.49299999999999</v>
      </c>
    </row>
    <row r="1377" spans="1:18" x14ac:dyDescent="0.25">
      <c r="A1377" s="1">
        <v>42599</v>
      </c>
      <c r="B1377" s="3">
        <v>0.875</v>
      </c>
      <c r="C1377" s="11">
        <f t="shared" si="21"/>
        <v>42599.875</v>
      </c>
      <c r="D1377" s="12">
        <v>107.41098204653412</v>
      </c>
      <c r="E1377" s="6"/>
      <c r="F1377" s="11">
        <v>107.27060079999998</v>
      </c>
      <c r="G1377" s="11">
        <v>107.34991890847215</v>
      </c>
      <c r="H1377" s="11">
        <v>107.33222850847216</v>
      </c>
      <c r="I1377" s="11">
        <v>107.3445256</v>
      </c>
      <c r="J1377" s="9">
        <v>26.154</v>
      </c>
      <c r="K1377" s="2">
        <v>26.315000000000001</v>
      </c>
      <c r="L1377" s="2">
        <v>26.204000000000001</v>
      </c>
      <c r="M1377" s="2">
        <v>25.923999999999999</v>
      </c>
      <c r="N1377" s="13">
        <v>25.803000000000001</v>
      </c>
      <c r="O1377" s="9">
        <v>288.3</v>
      </c>
      <c r="P1377" s="2">
        <v>307.43299999999999</v>
      </c>
      <c r="Q1377" s="2">
        <v>370.67</v>
      </c>
      <c r="R1377" s="13">
        <v>507.15300000000002</v>
      </c>
    </row>
    <row r="1378" spans="1:18" x14ac:dyDescent="0.25">
      <c r="A1378" s="1">
        <v>42599</v>
      </c>
      <c r="B1378" s="3">
        <v>0.88541666666666663</v>
      </c>
      <c r="C1378" s="11">
        <f t="shared" si="21"/>
        <v>42599.885416666664</v>
      </c>
      <c r="D1378" s="12">
        <v>107.3776890480745</v>
      </c>
      <c r="E1378" s="6"/>
      <c r="F1378" s="11">
        <v>107.24743599999998</v>
      </c>
      <c r="G1378" s="11">
        <v>107.32302671001254</v>
      </c>
      <c r="H1378" s="11">
        <v>107.30241551001254</v>
      </c>
      <c r="I1378" s="11">
        <v>107.31892240000001</v>
      </c>
      <c r="J1378" s="9">
        <v>26.172000000000001</v>
      </c>
      <c r="K1378" s="2">
        <v>26.317</v>
      </c>
      <c r="L1378" s="2">
        <v>26.218</v>
      </c>
      <c r="M1378" s="2">
        <v>25.92</v>
      </c>
      <c r="N1378" s="13">
        <v>25.802</v>
      </c>
      <c r="O1378" s="9">
        <v>290.11099999999999</v>
      </c>
      <c r="P1378" s="2">
        <v>307.43599999999998</v>
      </c>
      <c r="Q1378" s="2">
        <v>370.44299999999998</v>
      </c>
      <c r="R1378" s="13">
        <v>503.99</v>
      </c>
    </row>
    <row r="1379" spans="1:18" x14ac:dyDescent="0.25">
      <c r="A1379" s="1">
        <v>42599</v>
      </c>
      <c r="B1379" s="3">
        <v>0.89583333333333337</v>
      </c>
      <c r="C1379" s="11">
        <f t="shared" si="21"/>
        <v>42599.895833333336</v>
      </c>
      <c r="D1379" s="12">
        <v>107.35775954730431</v>
      </c>
      <c r="E1379" s="6"/>
      <c r="F1379" s="11">
        <v>107.22640479999998</v>
      </c>
      <c r="G1379" s="11">
        <v>107.29730600924235</v>
      </c>
      <c r="H1379" s="11">
        <v>107.27582200924235</v>
      </c>
      <c r="I1379" s="11">
        <v>107.290576</v>
      </c>
      <c r="J1379" s="9">
        <v>26.189</v>
      </c>
      <c r="K1379" s="2">
        <v>26.318000000000001</v>
      </c>
      <c r="L1379" s="2">
        <v>26.216000000000001</v>
      </c>
      <c r="M1379" s="2">
        <v>25.911999999999999</v>
      </c>
      <c r="N1379" s="13">
        <v>25.800999999999998</v>
      </c>
      <c r="O1379" s="9">
        <v>291.25299999999999</v>
      </c>
      <c r="P1379" s="2">
        <v>307.58699999999999</v>
      </c>
      <c r="Q1379" s="2">
        <v>372.00900000000001</v>
      </c>
      <c r="R1379" s="13">
        <v>502.97500000000002</v>
      </c>
    </row>
    <row r="1380" spans="1:18" x14ac:dyDescent="0.25">
      <c r="A1380" s="1">
        <v>42599</v>
      </c>
      <c r="B1380" s="3">
        <v>0.90625</v>
      </c>
      <c r="C1380" s="11">
        <f t="shared" si="21"/>
        <v>42599.90625</v>
      </c>
      <c r="D1380" s="12">
        <v>107.3097424992298</v>
      </c>
      <c r="E1380" s="6"/>
      <c r="F1380" s="11">
        <v>107.19988719999998</v>
      </c>
      <c r="G1380" s="11">
        <v>107.26544336116784</v>
      </c>
      <c r="H1380" s="11">
        <v>107.24530576116784</v>
      </c>
      <c r="I1380" s="11">
        <v>107.25979120000001</v>
      </c>
      <c r="J1380" s="9">
        <v>26.207000000000001</v>
      </c>
      <c r="K1380" s="2">
        <v>26.315999999999999</v>
      </c>
      <c r="L1380" s="2">
        <v>26.219000000000001</v>
      </c>
      <c r="M1380" s="2">
        <v>25.911000000000001</v>
      </c>
      <c r="N1380" s="13">
        <v>25.800999999999998</v>
      </c>
      <c r="O1380" s="9">
        <v>293.28100000000001</v>
      </c>
      <c r="P1380" s="2">
        <v>308.18400000000003</v>
      </c>
      <c r="Q1380" s="2">
        <v>376.75400000000002</v>
      </c>
      <c r="R1380" s="13">
        <v>506.89800000000002</v>
      </c>
    </row>
    <row r="1381" spans="1:18" x14ac:dyDescent="0.25">
      <c r="A1381" s="1">
        <v>42599</v>
      </c>
      <c r="B1381" s="3">
        <v>0.91666666666666663</v>
      </c>
      <c r="C1381" s="11">
        <f t="shared" si="21"/>
        <v>42599.916666666664</v>
      </c>
      <c r="D1381" s="12">
        <v>107.2851473488447</v>
      </c>
      <c r="E1381" s="6"/>
      <c r="F1381" s="11">
        <v>107.17336959999999</v>
      </c>
      <c r="G1381" s="11">
        <v>107.23749541078274</v>
      </c>
      <c r="H1381" s="11">
        <v>107.21500901078274</v>
      </c>
      <c r="I1381" s="11">
        <v>107.2317496</v>
      </c>
      <c r="J1381" s="9">
        <v>26.222000000000001</v>
      </c>
      <c r="K1381" s="2">
        <v>26.315000000000001</v>
      </c>
      <c r="L1381" s="2">
        <v>26.224</v>
      </c>
      <c r="M1381" s="2">
        <v>25.911000000000001</v>
      </c>
      <c r="N1381" s="13">
        <v>25.792000000000002</v>
      </c>
      <c r="O1381" s="9">
        <v>295.45299999999997</v>
      </c>
      <c r="P1381" s="2">
        <v>309.03199999999998</v>
      </c>
      <c r="Q1381" s="2">
        <v>385.45299999999997</v>
      </c>
      <c r="R1381" s="13">
        <v>514.47900000000004</v>
      </c>
    </row>
    <row r="1382" spans="1:18" x14ac:dyDescent="0.25">
      <c r="A1382" s="1">
        <v>42599</v>
      </c>
      <c r="B1382" s="3">
        <v>0.92708333333333337</v>
      </c>
      <c r="C1382" s="11">
        <f t="shared" si="21"/>
        <v>42599.927083333336</v>
      </c>
      <c r="D1382" s="12">
        <v>107.2364729984596</v>
      </c>
      <c r="E1382" s="6"/>
      <c r="F1382" s="11">
        <v>107.14380399999997</v>
      </c>
      <c r="G1382" s="11">
        <v>107.20954746039764</v>
      </c>
      <c r="H1382" s="11">
        <v>107.18771226039765</v>
      </c>
      <c r="I1382" s="11">
        <v>107.1988312</v>
      </c>
      <c r="J1382" s="9">
        <v>26.238</v>
      </c>
      <c r="K1382" s="2">
        <v>26.314</v>
      </c>
      <c r="L1382" s="2">
        <v>26.231000000000002</v>
      </c>
      <c r="M1382" s="2">
        <v>25.908999999999999</v>
      </c>
      <c r="N1382" s="13">
        <v>25.78</v>
      </c>
      <c r="O1382" s="9">
        <v>296.40100000000001</v>
      </c>
      <c r="P1382" s="2">
        <v>310.55700000000002</v>
      </c>
      <c r="Q1382" s="2">
        <v>395.62700000000001</v>
      </c>
      <c r="R1382" s="13">
        <v>530.99699999999996</v>
      </c>
    </row>
    <row r="1383" spans="1:18" x14ac:dyDescent="0.25">
      <c r="A1383" s="1">
        <v>42599</v>
      </c>
      <c r="B1383" s="3">
        <v>0.9375</v>
      </c>
      <c r="C1383" s="11">
        <f t="shared" si="21"/>
        <v>42599.9375</v>
      </c>
      <c r="D1383" s="12">
        <v>107.21846594730431</v>
      </c>
      <c r="E1383" s="6"/>
      <c r="F1383" s="11">
        <v>107.11606719999997</v>
      </c>
      <c r="G1383" s="11">
        <v>107.18087240924234</v>
      </c>
      <c r="H1383" s="11">
        <v>107.16082200924235</v>
      </c>
      <c r="I1383" s="11">
        <v>107.16896080000001</v>
      </c>
      <c r="J1383" s="9">
        <v>26.251000000000001</v>
      </c>
      <c r="K1383" s="2">
        <v>26.312000000000001</v>
      </c>
      <c r="L1383" s="2">
        <v>26.244</v>
      </c>
      <c r="M1383" s="2">
        <v>25.91</v>
      </c>
      <c r="N1383" s="13">
        <v>25.78</v>
      </c>
      <c r="O1383" s="9">
        <v>296.22000000000003</v>
      </c>
      <c r="P1383" s="2">
        <v>312.08199999999999</v>
      </c>
      <c r="Q1383" s="2">
        <v>406.11</v>
      </c>
      <c r="R1383" s="13">
        <v>542.23900000000003</v>
      </c>
    </row>
    <row r="1384" spans="1:18" x14ac:dyDescent="0.25">
      <c r="A1384" s="1">
        <v>42599</v>
      </c>
      <c r="B1384" s="3">
        <v>0.94791666666666663</v>
      </c>
      <c r="C1384" s="11">
        <f t="shared" si="21"/>
        <v>42599.947916666664</v>
      </c>
      <c r="D1384" s="12">
        <v>107.2032259473043</v>
      </c>
      <c r="E1384" s="6"/>
      <c r="F1384" s="11">
        <v>107.08711119999998</v>
      </c>
      <c r="G1384" s="11">
        <v>107.14947800924234</v>
      </c>
      <c r="H1384" s="11">
        <v>107.12782200924235</v>
      </c>
      <c r="I1384" s="11">
        <v>107.1375664</v>
      </c>
      <c r="J1384" s="9">
        <v>26.263999999999999</v>
      </c>
      <c r="K1384" s="2">
        <v>26.311</v>
      </c>
      <c r="L1384" s="2">
        <v>26.245999999999999</v>
      </c>
      <c r="M1384" s="2">
        <v>25.911999999999999</v>
      </c>
      <c r="N1384" s="13">
        <v>25.777999999999999</v>
      </c>
      <c r="O1384" s="9">
        <v>297.48700000000002</v>
      </c>
      <c r="P1384" s="2">
        <v>313.80500000000001</v>
      </c>
      <c r="Q1384" s="2">
        <v>413.67500000000001</v>
      </c>
      <c r="R1384" s="13">
        <v>545.54100000000005</v>
      </c>
    </row>
    <row r="1385" spans="1:18" x14ac:dyDescent="0.25">
      <c r="A1385" s="1">
        <v>42599</v>
      </c>
      <c r="B1385" s="3">
        <v>0.95833333333333337</v>
      </c>
      <c r="C1385" s="11">
        <f t="shared" si="21"/>
        <v>42599.958333333336</v>
      </c>
      <c r="D1385" s="12">
        <v>107.16967409614901</v>
      </c>
      <c r="E1385" s="6"/>
      <c r="F1385" s="11">
        <v>107.05663119999998</v>
      </c>
      <c r="G1385" s="11">
        <v>107.11988855808706</v>
      </c>
      <c r="H1385" s="11">
        <v>107.09793175808706</v>
      </c>
      <c r="I1385" s="11">
        <v>107.1043432</v>
      </c>
      <c r="J1385" s="9">
        <v>26.276</v>
      </c>
      <c r="K1385" s="2">
        <v>26.31</v>
      </c>
      <c r="L1385" s="2">
        <v>26.251000000000001</v>
      </c>
      <c r="M1385" s="2">
        <v>25.913</v>
      </c>
      <c r="N1385" s="13">
        <v>25.783000000000001</v>
      </c>
      <c r="O1385" s="9">
        <v>291.55700000000002</v>
      </c>
      <c r="P1385" s="2">
        <v>315.65600000000001</v>
      </c>
      <c r="Q1385" s="2">
        <v>420.04</v>
      </c>
      <c r="R1385" s="13">
        <v>547.09</v>
      </c>
    </row>
    <row r="1386" spans="1:18" x14ac:dyDescent="0.25">
      <c r="A1386" s="1">
        <v>42599</v>
      </c>
      <c r="B1386" s="3">
        <v>0.96875</v>
      </c>
      <c r="C1386" s="11">
        <f t="shared" si="21"/>
        <v>42599.96875</v>
      </c>
      <c r="D1386" s="12">
        <v>107.12029649614902</v>
      </c>
      <c r="E1386" s="6"/>
      <c r="F1386" s="11">
        <v>107.02615119999999</v>
      </c>
      <c r="G1386" s="11">
        <v>107.08636055808705</v>
      </c>
      <c r="H1386" s="11">
        <v>107.06393175808705</v>
      </c>
      <c r="I1386" s="11">
        <v>107.07203440000001</v>
      </c>
      <c r="J1386" s="9">
        <v>26.286000000000001</v>
      </c>
      <c r="K1386" s="2">
        <v>26.306999999999999</v>
      </c>
      <c r="L1386" s="2">
        <v>26.254999999999999</v>
      </c>
      <c r="M1386" s="2">
        <v>25.914999999999999</v>
      </c>
      <c r="N1386" s="13">
        <v>25.786999999999999</v>
      </c>
      <c r="O1386" s="9">
        <v>300.99299999999999</v>
      </c>
      <c r="P1386" s="2">
        <v>317.39800000000002</v>
      </c>
      <c r="Q1386" s="2">
        <v>426.01900000000001</v>
      </c>
      <c r="R1386" s="13">
        <v>549.553</v>
      </c>
    </row>
    <row r="1387" spans="1:18" x14ac:dyDescent="0.25">
      <c r="A1387" s="1">
        <v>42599</v>
      </c>
      <c r="B1387" s="3">
        <v>0.97916666666666663</v>
      </c>
      <c r="C1387" s="11">
        <f t="shared" si="21"/>
        <v>42599.979166666664</v>
      </c>
      <c r="D1387" s="12">
        <v>107.08533814576391</v>
      </c>
      <c r="E1387" s="6"/>
      <c r="F1387" s="11">
        <v>106.99262319999998</v>
      </c>
      <c r="G1387" s="11">
        <v>107.05292620770196</v>
      </c>
      <c r="H1387" s="11">
        <v>107.03263500770196</v>
      </c>
      <c r="I1387" s="11">
        <v>107.03911600000001</v>
      </c>
      <c r="J1387" s="9">
        <v>26.297000000000001</v>
      </c>
      <c r="K1387" s="2">
        <v>26.303999999999998</v>
      </c>
      <c r="L1387" s="2">
        <v>26.265000000000001</v>
      </c>
      <c r="M1387" s="2">
        <v>25.917000000000002</v>
      </c>
      <c r="N1387" s="13">
        <v>25.791</v>
      </c>
      <c r="O1387" s="9">
        <v>301.017</v>
      </c>
      <c r="P1387" s="2">
        <v>318.779</v>
      </c>
      <c r="Q1387" s="2">
        <v>427.89400000000001</v>
      </c>
      <c r="R1387" s="13">
        <v>549.76400000000001</v>
      </c>
    </row>
    <row r="1388" spans="1:18" x14ac:dyDescent="0.25">
      <c r="A1388" s="1">
        <v>42599</v>
      </c>
      <c r="B1388" s="3">
        <v>0.98958333333333337</v>
      </c>
      <c r="C1388" s="11">
        <f t="shared" si="21"/>
        <v>42599.989583333336</v>
      </c>
      <c r="D1388" s="12">
        <v>107.06702629460862</v>
      </c>
      <c r="E1388" s="6"/>
      <c r="F1388" s="11">
        <v>106.96366719999997</v>
      </c>
      <c r="G1388" s="11">
        <v>107.02333675654666</v>
      </c>
      <c r="H1388" s="11">
        <v>106.99974475654666</v>
      </c>
      <c r="I1388" s="11">
        <v>107.00863600000001</v>
      </c>
      <c r="J1388" s="9">
        <v>26.306999999999999</v>
      </c>
      <c r="K1388" s="2">
        <v>26.303000000000001</v>
      </c>
      <c r="L1388" s="2">
        <v>26.27</v>
      </c>
      <c r="M1388" s="2">
        <v>25.917000000000002</v>
      </c>
      <c r="N1388" s="13">
        <v>25.795999999999999</v>
      </c>
      <c r="O1388" s="9">
        <v>302.60500000000002</v>
      </c>
      <c r="P1388" s="2">
        <v>320.21499999999997</v>
      </c>
      <c r="Q1388" s="2">
        <v>431.286</v>
      </c>
      <c r="R1388" s="13">
        <v>550.56799999999998</v>
      </c>
    </row>
    <row r="1389" spans="1:18" x14ac:dyDescent="0.25">
      <c r="A1389" s="1">
        <v>42600</v>
      </c>
      <c r="B1389" s="3">
        <v>0</v>
      </c>
      <c r="C1389" s="11">
        <f t="shared" si="21"/>
        <v>42600</v>
      </c>
      <c r="D1389" s="12">
        <v>107.01286554422353</v>
      </c>
      <c r="E1389" s="6"/>
      <c r="F1389" s="11">
        <v>106.93013919999999</v>
      </c>
      <c r="G1389" s="11">
        <v>106.99203600616156</v>
      </c>
      <c r="H1389" s="11">
        <v>106.97044800616156</v>
      </c>
      <c r="I1389" s="11">
        <v>106.98181360000001</v>
      </c>
      <c r="J1389" s="9">
        <v>26.317</v>
      </c>
      <c r="K1389" s="2">
        <v>26.300999999999998</v>
      </c>
      <c r="L1389" s="2">
        <v>26.277999999999999</v>
      </c>
      <c r="M1389" s="2">
        <v>25.920999999999999</v>
      </c>
      <c r="N1389" s="13">
        <v>25.802</v>
      </c>
      <c r="O1389" s="9">
        <v>304.70299999999997</v>
      </c>
      <c r="P1389" s="2">
        <v>321.81299999999999</v>
      </c>
      <c r="Q1389" s="2">
        <v>433.101</v>
      </c>
      <c r="R1389" s="13">
        <v>549.74900000000002</v>
      </c>
    </row>
    <row r="1390" spans="1:18" x14ac:dyDescent="0.25">
      <c r="A1390" s="1">
        <v>42600</v>
      </c>
      <c r="B1390" s="3">
        <v>1.0416666666666666E-2</v>
      </c>
      <c r="C1390" s="11">
        <f t="shared" si="21"/>
        <v>42600.010416666664</v>
      </c>
      <c r="D1390" s="12">
        <v>106.99591424499373</v>
      </c>
      <c r="E1390" s="6"/>
      <c r="F1390" s="11">
        <v>106.90301199999998</v>
      </c>
      <c r="G1390" s="11">
        <v>106.96014950693176</v>
      </c>
      <c r="H1390" s="11">
        <v>106.93404150693176</v>
      </c>
      <c r="I1390" s="11">
        <v>106.952248</v>
      </c>
      <c r="J1390" s="9">
        <v>26.324999999999999</v>
      </c>
      <c r="K1390" s="2">
        <v>26.298999999999999</v>
      </c>
      <c r="L1390" s="2">
        <v>26.286999999999999</v>
      </c>
      <c r="M1390" s="2">
        <v>25.923999999999999</v>
      </c>
      <c r="N1390" s="13">
        <v>25.806999999999999</v>
      </c>
      <c r="O1390" s="9">
        <v>305.69600000000003</v>
      </c>
      <c r="P1390" s="2">
        <v>323.73899999999998</v>
      </c>
      <c r="Q1390" s="2">
        <v>435.38200000000001</v>
      </c>
      <c r="R1390" s="13">
        <v>550.22799999999995</v>
      </c>
    </row>
    <row r="1391" spans="1:18" x14ac:dyDescent="0.25">
      <c r="A1391" s="1">
        <v>42600</v>
      </c>
      <c r="B1391" s="3">
        <v>2.0833333333333332E-2</v>
      </c>
      <c r="C1391" s="11">
        <f t="shared" si="21"/>
        <v>42600.020833333336</v>
      </c>
      <c r="D1391" s="12">
        <v>106.94623184499372</v>
      </c>
      <c r="E1391" s="6"/>
      <c r="F1391" s="11">
        <v>106.87497039999998</v>
      </c>
      <c r="G1391" s="11">
        <v>106.92905990693176</v>
      </c>
      <c r="H1391" s="11">
        <v>106.90704150693176</v>
      </c>
      <c r="I1391" s="11">
        <v>106.92298720000001</v>
      </c>
      <c r="J1391" s="9">
        <v>26.332000000000001</v>
      </c>
      <c r="K1391" s="2">
        <v>26.295999999999999</v>
      </c>
      <c r="L1391" s="2">
        <v>26.292999999999999</v>
      </c>
      <c r="M1391" s="2">
        <v>25.925999999999998</v>
      </c>
      <c r="N1391" s="13">
        <v>25.812000000000001</v>
      </c>
      <c r="O1391" s="9">
        <v>305.803</v>
      </c>
      <c r="P1391" s="2">
        <v>325.00900000000001</v>
      </c>
      <c r="Q1391" s="2">
        <v>435.57600000000002</v>
      </c>
      <c r="R1391" s="13">
        <v>548.77200000000005</v>
      </c>
    </row>
    <row r="1392" spans="1:18" x14ac:dyDescent="0.25">
      <c r="A1392" s="1">
        <v>42600</v>
      </c>
      <c r="B1392" s="3">
        <v>3.125E-2</v>
      </c>
      <c r="C1392" s="11">
        <f t="shared" si="21"/>
        <v>42600.03125</v>
      </c>
      <c r="D1392" s="12">
        <v>106.93568134576392</v>
      </c>
      <c r="E1392" s="6"/>
      <c r="F1392" s="11">
        <v>106.84509999999999</v>
      </c>
      <c r="G1392" s="11">
        <v>106.89686860770195</v>
      </c>
      <c r="H1392" s="11">
        <v>106.87563500770196</v>
      </c>
      <c r="I1392" s="11">
        <v>106.8940312</v>
      </c>
      <c r="J1392" s="9">
        <v>26.338000000000001</v>
      </c>
      <c r="K1392" s="2">
        <v>26.292999999999999</v>
      </c>
      <c r="L1392" s="2">
        <v>26.298999999999999</v>
      </c>
      <c r="M1392" s="2">
        <v>25.928999999999998</v>
      </c>
      <c r="N1392" s="13">
        <v>25.815000000000001</v>
      </c>
      <c r="O1392" s="9">
        <v>307.435</v>
      </c>
      <c r="P1392" s="2">
        <v>326.39100000000002</v>
      </c>
      <c r="Q1392" s="2">
        <v>435.69499999999999</v>
      </c>
      <c r="R1392" s="13">
        <v>549.33600000000001</v>
      </c>
    </row>
    <row r="1393" spans="1:18" x14ac:dyDescent="0.25">
      <c r="A1393" s="1">
        <v>42600</v>
      </c>
      <c r="B1393" s="3">
        <v>4.1666666666666664E-2</v>
      </c>
      <c r="C1393" s="11">
        <f t="shared" si="21"/>
        <v>42600.041666666664</v>
      </c>
      <c r="D1393" s="12">
        <v>106.8866562480745</v>
      </c>
      <c r="E1393" s="6"/>
      <c r="F1393" s="11">
        <v>106.81553439999998</v>
      </c>
      <c r="G1393" s="11">
        <v>106.86369311001255</v>
      </c>
      <c r="H1393" s="11">
        <v>106.84241551001254</v>
      </c>
      <c r="I1393" s="11">
        <v>106.86568480000001</v>
      </c>
      <c r="J1393" s="9">
        <v>26.344000000000001</v>
      </c>
      <c r="K1393" s="2">
        <v>26.29</v>
      </c>
      <c r="L1393" s="2">
        <v>26.309000000000001</v>
      </c>
      <c r="M1393" s="2">
        <v>25.931999999999999</v>
      </c>
      <c r="N1393" s="13">
        <v>25.815999999999999</v>
      </c>
      <c r="O1393" s="9">
        <v>309.27499999999998</v>
      </c>
      <c r="P1393" s="2">
        <v>327.74900000000002</v>
      </c>
      <c r="Q1393" s="2">
        <v>436.29500000000002</v>
      </c>
      <c r="R1393" s="13">
        <v>551.78</v>
      </c>
    </row>
    <row r="1394" spans="1:18" x14ac:dyDescent="0.25">
      <c r="A1394" s="1">
        <v>42600</v>
      </c>
      <c r="B1394" s="3">
        <v>5.2083333333333336E-2</v>
      </c>
      <c r="C1394" s="11">
        <f t="shared" si="21"/>
        <v>42600.052083333336</v>
      </c>
      <c r="D1394" s="12">
        <v>106.84956429768941</v>
      </c>
      <c r="E1394" s="6"/>
      <c r="F1394" s="11">
        <v>106.79145519999999</v>
      </c>
      <c r="G1394" s="11">
        <v>106.83544035962744</v>
      </c>
      <c r="H1394" s="11">
        <v>106.81411875962745</v>
      </c>
      <c r="I1394" s="11">
        <v>106.83916720000001</v>
      </c>
      <c r="J1394" s="9">
        <v>26.35</v>
      </c>
      <c r="K1394" s="2">
        <v>26.29</v>
      </c>
      <c r="L1394" s="2">
        <v>26.31</v>
      </c>
      <c r="M1394" s="2">
        <v>25.931999999999999</v>
      </c>
      <c r="N1394" s="13">
        <v>25.818000000000001</v>
      </c>
      <c r="O1394" s="9">
        <v>307.97699999999998</v>
      </c>
      <c r="P1394" s="2">
        <v>329.03</v>
      </c>
      <c r="Q1394" s="2">
        <v>437</v>
      </c>
      <c r="R1394" s="13">
        <v>552.11099999999999</v>
      </c>
    </row>
    <row r="1395" spans="1:18" x14ac:dyDescent="0.25">
      <c r="A1395" s="1">
        <v>42600</v>
      </c>
      <c r="B1395" s="3">
        <v>6.25E-2</v>
      </c>
      <c r="C1395" s="11">
        <f t="shared" si="21"/>
        <v>42600.0625</v>
      </c>
      <c r="D1395" s="12">
        <v>106.81104199691922</v>
      </c>
      <c r="E1395" s="6"/>
      <c r="F1395" s="11">
        <v>106.75792719999998</v>
      </c>
      <c r="G1395" s="11">
        <v>106.80758605885725</v>
      </c>
      <c r="H1395" s="11">
        <v>106.78752525885724</v>
      </c>
      <c r="I1395" s="11">
        <v>106.8132592</v>
      </c>
      <c r="J1395" s="9">
        <v>26.355</v>
      </c>
      <c r="K1395" s="2">
        <v>26.288</v>
      </c>
      <c r="L1395" s="2">
        <v>26.31</v>
      </c>
      <c r="M1395" s="2">
        <v>25.937000000000001</v>
      </c>
      <c r="N1395" s="13">
        <v>25.821000000000002</v>
      </c>
      <c r="O1395" s="9">
        <v>308.63299999999998</v>
      </c>
      <c r="P1395" s="2">
        <v>330.65600000000001</v>
      </c>
      <c r="Q1395" s="2">
        <v>439.13099999999997</v>
      </c>
      <c r="R1395" s="13">
        <v>551.67100000000005</v>
      </c>
    </row>
    <row r="1396" spans="1:18" x14ac:dyDescent="0.25">
      <c r="A1396" s="1">
        <v>42600</v>
      </c>
      <c r="B1396" s="3">
        <v>7.2916666666666671E-2</v>
      </c>
      <c r="C1396" s="11">
        <f t="shared" si="21"/>
        <v>42600.072916666664</v>
      </c>
      <c r="D1396" s="12">
        <v>106.80011689922981</v>
      </c>
      <c r="E1396" s="6"/>
      <c r="F1396" s="11">
        <v>106.73232399999998</v>
      </c>
      <c r="G1396" s="11">
        <v>106.77623936116784</v>
      </c>
      <c r="H1396" s="11">
        <v>106.75530576116783</v>
      </c>
      <c r="I1396" s="11">
        <v>106.7873512</v>
      </c>
      <c r="J1396" s="9">
        <v>26.359000000000002</v>
      </c>
      <c r="K1396" s="2">
        <v>26.283999999999999</v>
      </c>
      <c r="L1396" s="2">
        <v>26.312000000000001</v>
      </c>
      <c r="M1396" s="2">
        <v>25.937999999999999</v>
      </c>
      <c r="N1396" s="13">
        <v>25.821999999999999</v>
      </c>
      <c r="O1396" s="9">
        <v>308.55099999999999</v>
      </c>
      <c r="P1396" s="2">
        <v>331.53399999999999</v>
      </c>
      <c r="Q1396" s="2">
        <v>437.99799999999999</v>
      </c>
      <c r="R1396" s="13">
        <v>552.75599999999997</v>
      </c>
    </row>
    <row r="1397" spans="1:18" x14ac:dyDescent="0.25">
      <c r="A1397" s="1">
        <v>42600</v>
      </c>
      <c r="B1397" s="3">
        <v>8.3333333333333329E-2</v>
      </c>
      <c r="C1397" s="11">
        <f t="shared" si="21"/>
        <v>42600.083333333336</v>
      </c>
      <c r="D1397" s="12">
        <v>106.76454894884471</v>
      </c>
      <c r="E1397" s="6"/>
      <c r="F1397" s="11">
        <v>106.70885439999998</v>
      </c>
      <c r="G1397" s="11">
        <v>106.75072981078274</v>
      </c>
      <c r="H1397" s="11">
        <v>106.73000901078274</v>
      </c>
      <c r="I1397" s="11">
        <v>106.7623576</v>
      </c>
      <c r="J1397" s="9">
        <v>26.364000000000001</v>
      </c>
      <c r="K1397" s="2">
        <v>26.28</v>
      </c>
      <c r="L1397" s="2">
        <v>26.315000000000001</v>
      </c>
      <c r="M1397" s="2">
        <v>25.94</v>
      </c>
      <c r="N1397" s="13">
        <v>25.827000000000002</v>
      </c>
      <c r="O1397" s="9">
        <v>310.46499999999997</v>
      </c>
      <c r="P1397" s="2">
        <v>332.17700000000002</v>
      </c>
      <c r="Q1397" s="2">
        <v>436.15199999999999</v>
      </c>
      <c r="R1397" s="13">
        <v>552.10500000000002</v>
      </c>
    </row>
    <row r="1398" spans="1:18" x14ac:dyDescent="0.25">
      <c r="A1398" s="1">
        <v>42600</v>
      </c>
      <c r="B1398" s="3">
        <v>9.375E-2</v>
      </c>
      <c r="C1398" s="11">
        <f t="shared" si="21"/>
        <v>42600.09375</v>
      </c>
      <c r="D1398" s="12">
        <v>106.7334593488447</v>
      </c>
      <c r="E1398" s="6"/>
      <c r="F1398" s="11">
        <v>106.68447039999998</v>
      </c>
      <c r="G1398" s="11">
        <v>106.72543141078273</v>
      </c>
      <c r="H1398" s="11">
        <v>106.70500901078273</v>
      </c>
      <c r="I1398" s="11">
        <v>106.74010720000001</v>
      </c>
      <c r="J1398" s="9">
        <v>26.367999999999999</v>
      </c>
      <c r="K1398" s="2">
        <v>26.277999999999999</v>
      </c>
      <c r="L1398" s="2">
        <v>26.318000000000001</v>
      </c>
      <c r="M1398" s="2">
        <v>25.942</v>
      </c>
      <c r="N1398" s="13">
        <v>25.831</v>
      </c>
      <c r="O1398" s="9">
        <v>309.49700000000001</v>
      </c>
      <c r="P1398" s="2">
        <v>333.202</v>
      </c>
      <c r="Q1398" s="2">
        <v>436.79199999999997</v>
      </c>
      <c r="R1398" s="13">
        <v>552.76700000000005</v>
      </c>
    </row>
    <row r="1399" spans="1:18" x14ac:dyDescent="0.25">
      <c r="A1399" s="1">
        <v>42600</v>
      </c>
      <c r="B1399" s="3">
        <v>0.10416666666666667</v>
      </c>
      <c r="C1399" s="11">
        <f t="shared" si="21"/>
        <v>42600.104166666664</v>
      </c>
      <c r="D1399" s="12">
        <v>106.7062384992298</v>
      </c>
      <c r="E1399" s="6"/>
      <c r="F1399" s="11">
        <v>106.65886719999997</v>
      </c>
      <c r="G1399" s="11">
        <v>106.70064896116784</v>
      </c>
      <c r="H1399" s="11">
        <v>106.67930576116784</v>
      </c>
      <c r="I1399" s="11">
        <v>106.71877120000001</v>
      </c>
      <c r="J1399" s="9">
        <v>26.372</v>
      </c>
      <c r="K1399" s="2">
        <v>26.277000000000001</v>
      </c>
      <c r="L1399" s="2">
        <v>26.32</v>
      </c>
      <c r="M1399" s="2">
        <v>25.943000000000001</v>
      </c>
      <c r="N1399" s="13">
        <v>25.832999999999998</v>
      </c>
      <c r="O1399" s="9">
        <v>310.517</v>
      </c>
      <c r="P1399" s="2">
        <v>333.971</v>
      </c>
      <c r="Q1399" s="2">
        <v>438.55599999999998</v>
      </c>
      <c r="R1399" s="13">
        <v>553.904</v>
      </c>
    </row>
    <row r="1400" spans="1:18" x14ac:dyDescent="0.25">
      <c r="A1400" s="1">
        <v>42600</v>
      </c>
      <c r="B1400" s="3">
        <v>0.11458333333333333</v>
      </c>
      <c r="C1400" s="11">
        <f t="shared" si="21"/>
        <v>42600.114583333336</v>
      </c>
      <c r="D1400" s="12">
        <v>106.668256</v>
      </c>
      <c r="E1400" s="6"/>
      <c r="F1400" s="11">
        <v>106.63570239999999</v>
      </c>
      <c r="G1400" s="11">
        <v>106.67424886193803</v>
      </c>
      <c r="H1400" s="11">
        <v>106.65489926193803</v>
      </c>
      <c r="I1400" s="11">
        <v>106.6974352</v>
      </c>
      <c r="J1400" s="9">
        <v>26.376000000000001</v>
      </c>
      <c r="K1400" s="2">
        <v>26.273</v>
      </c>
      <c r="L1400" s="2">
        <v>26.324999999999999</v>
      </c>
      <c r="M1400" s="2">
        <v>25.943999999999999</v>
      </c>
      <c r="N1400" s="13">
        <v>25.838000000000001</v>
      </c>
      <c r="O1400" s="9">
        <v>310.57600000000002</v>
      </c>
      <c r="P1400" s="2">
        <v>335.05700000000002</v>
      </c>
      <c r="Q1400" s="2">
        <v>439.101</v>
      </c>
      <c r="R1400" s="13">
        <v>555.34299999999996</v>
      </c>
    </row>
    <row r="1401" spans="1:18" x14ac:dyDescent="0.25">
      <c r="A1401" s="1">
        <v>42600</v>
      </c>
      <c r="B1401" s="3">
        <v>0.125</v>
      </c>
      <c r="C1401" s="11">
        <f t="shared" si="21"/>
        <v>42600.125</v>
      </c>
      <c r="D1401" s="12">
        <v>106.6522888992298</v>
      </c>
      <c r="E1401" s="6"/>
      <c r="F1401" s="11">
        <v>106.60948959999997</v>
      </c>
      <c r="G1401" s="11">
        <v>106.65096656116783</v>
      </c>
      <c r="H1401" s="11">
        <v>106.63130576116784</v>
      </c>
      <c r="I1401" s="11">
        <v>106.6739656</v>
      </c>
      <c r="J1401" s="9">
        <v>26.378</v>
      </c>
      <c r="K1401" s="2">
        <v>26.27</v>
      </c>
      <c r="L1401" s="2">
        <v>26.327999999999999</v>
      </c>
      <c r="M1401" s="2">
        <v>25.945</v>
      </c>
      <c r="N1401" s="13">
        <v>25.838999999999999</v>
      </c>
      <c r="O1401" s="9">
        <v>309.61799999999999</v>
      </c>
      <c r="P1401" s="2">
        <v>336.16800000000001</v>
      </c>
      <c r="Q1401" s="2">
        <v>438.88799999999998</v>
      </c>
      <c r="R1401" s="13">
        <v>557.649</v>
      </c>
    </row>
    <row r="1402" spans="1:18" x14ac:dyDescent="0.25">
      <c r="A1402" s="1">
        <v>42600</v>
      </c>
      <c r="B1402" s="3">
        <v>0.13541666666666666</v>
      </c>
      <c r="C1402" s="11">
        <f t="shared" si="21"/>
        <v>42600.135416666664</v>
      </c>
      <c r="D1402" s="12">
        <v>106.6228169488447</v>
      </c>
      <c r="E1402" s="6"/>
      <c r="F1402" s="11">
        <v>106.58967759999999</v>
      </c>
      <c r="G1402" s="11">
        <v>106.62911461078274</v>
      </c>
      <c r="H1402" s="11">
        <v>106.60900901078274</v>
      </c>
      <c r="I1402" s="11">
        <v>106.65354400000001</v>
      </c>
      <c r="J1402" s="9">
        <v>26.38</v>
      </c>
      <c r="K1402" s="2">
        <v>26.266999999999999</v>
      </c>
      <c r="L1402" s="2">
        <v>26.327999999999999</v>
      </c>
      <c r="M1402" s="2">
        <v>25.943999999999999</v>
      </c>
      <c r="N1402" s="13">
        <v>25.837</v>
      </c>
      <c r="O1402" s="9">
        <v>314.43900000000002</v>
      </c>
      <c r="P1402" s="2">
        <v>337.245</v>
      </c>
      <c r="Q1402" s="2">
        <v>437.83600000000001</v>
      </c>
      <c r="R1402" s="13">
        <v>559.92899999999997</v>
      </c>
    </row>
    <row r="1403" spans="1:18" x14ac:dyDescent="0.25">
      <c r="A1403" s="1">
        <v>42600</v>
      </c>
      <c r="B1403" s="3">
        <v>0.14583333333333334</v>
      </c>
      <c r="C1403" s="11">
        <f t="shared" si="21"/>
        <v>42600.145833333336</v>
      </c>
      <c r="D1403" s="12">
        <v>106.5892889488447</v>
      </c>
      <c r="E1403" s="6"/>
      <c r="F1403" s="11">
        <v>106.56712239999999</v>
      </c>
      <c r="G1403" s="11">
        <v>106.60594981078273</v>
      </c>
      <c r="H1403" s="11">
        <v>106.58600901078273</v>
      </c>
      <c r="I1403" s="11">
        <v>106.63220800000001</v>
      </c>
      <c r="J1403" s="9">
        <v>26.382999999999999</v>
      </c>
      <c r="K1403" s="2">
        <v>26.265999999999998</v>
      </c>
      <c r="L1403" s="2">
        <v>26.329000000000001</v>
      </c>
      <c r="M1403" s="2">
        <v>25.943000000000001</v>
      </c>
      <c r="N1403" s="13">
        <v>25.831</v>
      </c>
      <c r="O1403" s="9">
        <v>316.45299999999997</v>
      </c>
      <c r="P1403" s="2">
        <v>338.36099999999999</v>
      </c>
      <c r="Q1403" s="2">
        <v>435.68799999999999</v>
      </c>
      <c r="R1403" s="13">
        <v>563.30999999999995</v>
      </c>
    </row>
    <row r="1404" spans="1:18" x14ac:dyDescent="0.25">
      <c r="A1404" s="1">
        <v>42600</v>
      </c>
      <c r="B1404" s="3">
        <v>0.15625</v>
      </c>
      <c r="C1404" s="11">
        <f t="shared" si="21"/>
        <v>42600.15625</v>
      </c>
      <c r="D1404" s="12">
        <v>106.5702040496149</v>
      </c>
      <c r="E1404" s="6"/>
      <c r="F1404" s="11">
        <v>106.54365279999998</v>
      </c>
      <c r="G1404" s="11">
        <v>106.58137851155294</v>
      </c>
      <c r="H1404" s="11">
        <v>106.56260251155294</v>
      </c>
      <c r="I1404" s="11">
        <v>106.61056720000001</v>
      </c>
      <c r="J1404" s="9">
        <v>26.385000000000002</v>
      </c>
      <c r="K1404" s="2">
        <v>26.263999999999999</v>
      </c>
      <c r="L1404" s="2">
        <v>26.331</v>
      </c>
      <c r="M1404" s="2">
        <v>25.940999999999999</v>
      </c>
      <c r="N1404" s="13">
        <v>25.808</v>
      </c>
      <c r="O1404" s="9">
        <v>315.81</v>
      </c>
      <c r="P1404" s="2">
        <v>339.57799999999997</v>
      </c>
      <c r="Q1404" s="2">
        <v>435.43700000000001</v>
      </c>
      <c r="R1404" s="13">
        <v>570.11099999999999</v>
      </c>
    </row>
    <row r="1405" spans="1:18" x14ac:dyDescent="0.25">
      <c r="A1405" s="1">
        <v>42600</v>
      </c>
      <c r="B1405" s="3">
        <v>0.16666666666666666</v>
      </c>
      <c r="C1405" s="11">
        <f t="shared" si="21"/>
        <v>42600.166666666664</v>
      </c>
      <c r="D1405" s="12">
        <v>106.54328799999999</v>
      </c>
      <c r="E1405" s="6"/>
      <c r="F1405" s="11">
        <v>106.52445039999998</v>
      </c>
      <c r="G1405" s="11">
        <v>106.55872966193803</v>
      </c>
      <c r="H1405" s="11">
        <v>106.53989926193803</v>
      </c>
      <c r="I1405" s="11">
        <v>106.5916696</v>
      </c>
      <c r="J1405" s="9">
        <v>26.385999999999999</v>
      </c>
      <c r="K1405" s="2">
        <v>26.262</v>
      </c>
      <c r="L1405" s="2">
        <v>26.331</v>
      </c>
      <c r="M1405" s="2">
        <v>25.94</v>
      </c>
      <c r="N1405" s="13">
        <v>25.774999999999999</v>
      </c>
      <c r="O1405" s="9">
        <v>317.26299999999998</v>
      </c>
      <c r="P1405" s="2">
        <v>340.58100000000002</v>
      </c>
      <c r="Q1405" s="2">
        <v>437.47899999999998</v>
      </c>
      <c r="R1405" s="13">
        <v>580.23299999999995</v>
      </c>
    </row>
    <row r="1406" spans="1:18" x14ac:dyDescent="0.25">
      <c r="A1406" s="1">
        <v>42600</v>
      </c>
      <c r="B1406" s="3">
        <v>0.17708333333333334</v>
      </c>
      <c r="C1406" s="11">
        <f t="shared" si="21"/>
        <v>42600.177083333336</v>
      </c>
      <c r="D1406" s="12">
        <v>106.5152225488447</v>
      </c>
      <c r="E1406" s="6"/>
      <c r="F1406" s="11">
        <v>106.50555279999998</v>
      </c>
      <c r="G1406" s="11">
        <v>106.54194181078273</v>
      </c>
      <c r="H1406" s="11">
        <v>106.52200901078274</v>
      </c>
      <c r="I1406" s="11">
        <v>106.57246720000001</v>
      </c>
      <c r="J1406" s="9">
        <v>26.385000000000002</v>
      </c>
      <c r="K1406" s="2">
        <v>26.26</v>
      </c>
      <c r="L1406" s="2">
        <v>26.33</v>
      </c>
      <c r="M1406" s="2">
        <v>25.936</v>
      </c>
      <c r="N1406" s="13">
        <v>25.73</v>
      </c>
      <c r="O1406" s="9">
        <v>318.61</v>
      </c>
      <c r="P1406" s="2">
        <v>342.11099999999999</v>
      </c>
      <c r="Q1406" s="2">
        <v>437.63200000000001</v>
      </c>
      <c r="R1406" s="13">
        <v>598.875</v>
      </c>
    </row>
    <row r="1407" spans="1:18" x14ac:dyDescent="0.25">
      <c r="A1407" s="1">
        <v>42600</v>
      </c>
      <c r="B1407" s="3">
        <v>0.1875</v>
      </c>
      <c r="C1407" s="11">
        <f t="shared" si="21"/>
        <v>42600.1875</v>
      </c>
      <c r="D1407" s="12">
        <v>106.49672339845961</v>
      </c>
      <c r="E1407" s="6"/>
      <c r="F1407" s="11">
        <v>106.48635039999998</v>
      </c>
      <c r="G1407" s="11">
        <v>106.52191866039765</v>
      </c>
      <c r="H1407" s="11">
        <v>106.50371226039763</v>
      </c>
      <c r="I1407" s="11">
        <v>106.55417920000001</v>
      </c>
      <c r="J1407" s="9">
        <v>26.384</v>
      </c>
      <c r="K1407" s="2">
        <v>26.257000000000001</v>
      </c>
      <c r="L1407" s="2">
        <v>26.329000000000001</v>
      </c>
      <c r="M1407" s="2">
        <v>25.933</v>
      </c>
      <c r="N1407" s="13">
        <v>25.687000000000001</v>
      </c>
      <c r="O1407" s="9">
        <v>319.52800000000002</v>
      </c>
      <c r="P1407" s="2">
        <v>343.39600000000002</v>
      </c>
      <c r="Q1407" s="2">
        <v>438.84199999999998</v>
      </c>
      <c r="R1407" s="13">
        <v>624.64300000000003</v>
      </c>
    </row>
    <row r="1408" spans="1:18" x14ac:dyDescent="0.25">
      <c r="A1408" s="1">
        <v>42600</v>
      </c>
      <c r="B1408" s="3">
        <v>0.19791666666666666</v>
      </c>
      <c r="C1408" s="11">
        <f t="shared" si="21"/>
        <v>42600.197916666664</v>
      </c>
      <c r="D1408" s="12">
        <v>106.46968984807451</v>
      </c>
      <c r="E1408" s="6"/>
      <c r="F1408" s="11">
        <v>106.46501439999999</v>
      </c>
      <c r="G1408" s="11">
        <v>106.50128591001254</v>
      </c>
      <c r="H1408" s="11">
        <v>106.48241551001254</v>
      </c>
      <c r="I1408" s="11">
        <v>106.53680560000001</v>
      </c>
      <c r="J1408" s="9">
        <v>26.382000000000001</v>
      </c>
      <c r="K1408" s="2">
        <v>26.254000000000001</v>
      </c>
      <c r="L1408" s="2">
        <v>26.327000000000002</v>
      </c>
      <c r="M1408" s="2">
        <v>25.928000000000001</v>
      </c>
      <c r="N1408" s="13">
        <v>25.677</v>
      </c>
      <c r="O1408" s="9">
        <v>321.27</v>
      </c>
      <c r="P1408" s="2">
        <v>344.91199999999998</v>
      </c>
      <c r="Q1408" s="2">
        <v>439.65499999999997</v>
      </c>
      <c r="R1408" s="13">
        <v>636.12699999999995</v>
      </c>
    </row>
    <row r="1409" spans="1:18" x14ac:dyDescent="0.25">
      <c r="A1409" s="1">
        <v>42600</v>
      </c>
      <c r="B1409" s="3">
        <v>0.20833333333333334</v>
      </c>
      <c r="C1409" s="11">
        <f t="shared" si="21"/>
        <v>42600.208333333336</v>
      </c>
      <c r="D1409" s="12">
        <v>106.44481374884469</v>
      </c>
      <c r="E1409" s="6"/>
      <c r="F1409" s="11">
        <v>106.44306879999998</v>
      </c>
      <c r="G1409" s="11">
        <v>106.48128661078273</v>
      </c>
      <c r="H1409" s="11">
        <v>106.46100901078273</v>
      </c>
      <c r="I1409" s="11">
        <v>106.51699360000001</v>
      </c>
      <c r="J1409" s="9">
        <v>26.38</v>
      </c>
      <c r="K1409" s="2">
        <v>26.25</v>
      </c>
      <c r="L1409" s="2">
        <v>26.324000000000002</v>
      </c>
      <c r="M1409" s="2">
        <v>25.925000000000001</v>
      </c>
      <c r="N1409" s="13">
        <v>25.672999999999998</v>
      </c>
      <c r="O1409" s="9">
        <v>322.42700000000002</v>
      </c>
      <c r="P1409" s="2">
        <v>345.99900000000002</v>
      </c>
      <c r="Q1409" s="2">
        <v>439.65100000000001</v>
      </c>
      <c r="R1409" s="13">
        <v>642.13400000000001</v>
      </c>
    </row>
    <row r="1410" spans="1:18" x14ac:dyDescent="0.25">
      <c r="A1410" s="1">
        <v>42600</v>
      </c>
      <c r="B1410" s="3">
        <v>0.21875</v>
      </c>
      <c r="C1410" s="11">
        <f t="shared" si="21"/>
        <v>42600.21875</v>
      </c>
      <c r="D1410" s="12">
        <v>106.4230792992298</v>
      </c>
      <c r="E1410" s="6"/>
      <c r="F1410" s="11">
        <v>106.42721919999998</v>
      </c>
      <c r="G1410" s="11">
        <v>106.46199056116784</v>
      </c>
      <c r="H1410" s="11">
        <v>106.44330576116784</v>
      </c>
      <c r="I1410" s="11">
        <v>106.50297280000001</v>
      </c>
      <c r="J1410" s="9">
        <v>26.379000000000001</v>
      </c>
      <c r="K1410" s="2">
        <v>26.247</v>
      </c>
      <c r="L1410" s="2">
        <v>26.321000000000002</v>
      </c>
      <c r="M1410" s="2">
        <v>25.922999999999998</v>
      </c>
      <c r="N1410" s="13">
        <v>25.658000000000001</v>
      </c>
      <c r="O1410" s="9">
        <v>321.92099999999999</v>
      </c>
      <c r="P1410" s="2">
        <v>347.07600000000002</v>
      </c>
      <c r="Q1410" s="2">
        <v>439.75400000000002</v>
      </c>
      <c r="R1410" s="13">
        <v>655.55700000000002</v>
      </c>
    </row>
    <row r="1411" spans="1:18" x14ac:dyDescent="0.25">
      <c r="A1411" s="1">
        <v>42600</v>
      </c>
      <c r="B1411" s="3">
        <v>0.22916666666666666</v>
      </c>
      <c r="C1411" s="11">
        <f t="shared" si="21"/>
        <v>42600.229166666664</v>
      </c>
      <c r="D1411" s="12">
        <v>106.41016019845961</v>
      </c>
      <c r="E1411" s="6"/>
      <c r="F1411" s="11">
        <v>106.41136959999999</v>
      </c>
      <c r="G1411" s="11">
        <v>106.44449946039764</v>
      </c>
      <c r="H1411" s="11">
        <v>106.43071226039764</v>
      </c>
      <c r="I1411" s="11">
        <v>106.4880376</v>
      </c>
      <c r="J1411" s="9">
        <v>26.376999999999999</v>
      </c>
      <c r="K1411" s="2">
        <v>26.245000000000001</v>
      </c>
      <c r="L1411" s="2">
        <v>26.318999999999999</v>
      </c>
      <c r="M1411" s="2">
        <v>25.940999999999999</v>
      </c>
      <c r="N1411" s="13">
        <v>25.65</v>
      </c>
      <c r="O1411" s="9">
        <v>324.52800000000002</v>
      </c>
      <c r="P1411" s="2">
        <v>347.983</v>
      </c>
      <c r="Q1411" s="2">
        <v>440.89600000000002</v>
      </c>
      <c r="R1411" s="13">
        <v>672.83</v>
      </c>
    </row>
    <row r="1412" spans="1:18" x14ac:dyDescent="0.25">
      <c r="A1412" s="1">
        <v>42600</v>
      </c>
      <c r="B1412" s="3">
        <v>0.23958333333333334</v>
      </c>
      <c r="C1412" s="11">
        <f t="shared" ref="C1412:C1475" si="22">B1412+A1412</f>
        <v>42600.239583333336</v>
      </c>
      <c r="D1412" s="12">
        <v>106.3914498976894</v>
      </c>
      <c r="E1412" s="6"/>
      <c r="F1412" s="11">
        <v>106.39430079999998</v>
      </c>
      <c r="G1412" s="11">
        <v>106.42792275962745</v>
      </c>
      <c r="H1412" s="11">
        <v>106.41411875962744</v>
      </c>
      <c r="I1412" s="11">
        <v>106.470664</v>
      </c>
      <c r="J1412" s="9">
        <v>26.373000000000001</v>
      </c>
      <c r="K1412" s="2">
        <v>26.244</v>
      </c>
      <c r="L1412" s="2">
        <v>26.312000000000001</v>
      </c>
      <c r="M1412" s="2">
        <v>25.957999999999998</v>
      </c>
      <c r="N1412" s="13">
        <v>25.643000000000001</v>
      </c>
      <c r="O1412" s="9">
        <v>325.53800000000001</v>
      </c>
      <c r="P1412" s="2">
        <v>349.02100000000002</v>
      </c>
      <c r="Q1412" s="2">
        <v>444.49</v>
      </c>
      <c r="R1412" s="13">
        <v>686.67200000000003</v>
      </c>
    </row>
    <row r="1413" spans="1:18" x14ac:dyDescent="0.25">
      <c r="A1413" s="1">
        <v>42600</v>
      </c>
      <c r="B1413" s="3">
        <v>0.25</v>
      </c>
      <c r="C1413" s="11">
        <f t="shared" si="22"/>
        <v>42600.25</v>
      </c>
      <c r="D1413" s="12">
        <v>106.36279869768941</v>
      </c>
      <c r="E1413" s="6"/>
      <c r="F1413" s="11">
        <v>106.37967039999998</v>
      </c>
      <c r="G1413" s="11">
        <v>106.41115875962744</v>
      </c>
      <c r="H1413" s="11">
        <v>106.39511875962745</v>
      </c>
      <c r="I1413" s="11">
        <v>106.45633840000001</v>
      </c>
      <c r="J1413" s="9">
        <v>26.367000000000001</v>
      </c>
      <c r="K1413" s="2">
        <v>26.24</v>
      </c>
      <c r="L1413" s="2">
        <v>26.312000000000001</v>
      </c>
      <c r="M1413" s="2">
        <v>25.965</v>
      </c>
      <c r="N1413" s="13">
        <v>25.637</v>
      </c>
      <c r="O1413" s="9">
        <v>325.66000000000003</v>
      </c>
      <c r="P1413" s="2">
        <v>350.096</v>
      </c>
      <c r="Q1413" s="2">
        <v>438.65499999999997</v>
      </c>
      <c r="R1413" s="13">
        <v>700.83900000000006</v>
      </c>
    </row>
    <row r="1414" spans="1:18" x14ac:dyDescent="0.25">
      <c r="A1414" s="1">
        <v>42600</v>
      </c>
      <c r="B1414" s="3">
        <v>0.26041666666666669</v>
      </c>
      <c r="C1414" s="11">
        <f t="shared" si="22"/>
        <v>42600.260416666664</v>
      </c>
      <c r="D1414" s="12">
        <v>106.34228344807451</v>
      </c>
      <c r="E1414" s="6"/>
      <c r="F1414" s="11">
        <v>106.36443039999997</v>
      </c>
      <c r="G1414" s="11">
        <v>106.39277711001255</v>
      </c>
      <c r="H1414" s="11">
        <v>106.37841551001254</v>
      </c>
      <c r="I1414" s="11">
        <v>106.44323200000001</v>
      </c>
      <c r="J1414" s="9">
        <v>26.364000000000001</v>
      </c>
      <c r="K1414" s="2">
        <v>26.236999999999998</v>
      </c>
      <c r="L1414" s="2">
        <v>26.31</v>
      </c>
      <c r="M1414" s="2">
        <v>25.951000000000001</v>
      </c>
      <c r="N1414" s="13">
        <v>25.632000000000001</v>
      </c>
      <c r="O1414" s="9">
        <v>324.7</v>
      </c>
      <c r="P1414" s="2">
        <v>351.92</v>
      </c>
      <c r="Q1414" s="2">
        <v>424.16</v>
      </c>
      <c r="R1414" s="13">
        <v>709.89599999999996</v>
      </c>
    </row>
    <row r="1415" spans="1:18" x14ac:dyDescent="0.25">
      <c r="A1415" s="1">
        <v>42600</v>
      </c>
      <c r="B1415" s="3">
        <v>0.27083333333333331</v>
      </c>
      <c r="C1415" s="11">
        <f t="shared" si="22"/>
        <v>42600.270833333336</v>
      </c>
      <c r="D1415" s="12">
        <v>106.33016124653412</v>
      </c>
      <c r="E1415" s="6"/>
      <c r="F1415" s="11">
        <v>106.34888559999999</v>
      </c>
      <c r="G1415" s="11">
        <v>106.37974050847215</v>
      </c>
      <c r="H1415" s="11">
        <v>106.36522850847216</v>
      </c>
      <c r="I1415" s="11">
        <v>106.42768720000001</v>
      </c>
      <c r="J1415" s="9">
        <v>26.36</v>
      </c>
      <c r="K1415" s="2">
        <v>26.233000000000001</v>
      </c>
      <c r="L1415" s="2">
        <v>26.308</v>
      </c>
      <c r="M1415" s="2">
        <v>25.936</v>
      </c>
      <c r="N1415" s="13">
        <v>25.628</v>
      </c>
      <c r="O1415" s="9">
        <v>326.56099999999998</v>
      </c>
      <c r="P1415" s="2">
        <v>353.392</v>
      </c>
      <c r="Q1415" s="2">
        <v>415.52300000000002</v>
      </c>
      <c r="R1415" s="13">
        <v>717.31899999999996</v>
      </c>
    </row>
    <row r="1416" spans="1:18" x14ac:dyDescent="0.25">
      <c r="A1416" s="1">
        <v>42600</v>
      </c>
      <c r="B1416" s="3">
        <v>0.28125</v>
      </c>
      <c r="C1416" s="11">
        <f t="shared" si="22"/>
        <v>42600.28125</v>
      </c>
      <c r="D1416" s="12">
        <v>106.3014402480745</v>
      </c>
      <c r="E1416" s="6"/>
      <c r="F1416" s="11">
        <v>106.33486479999998</v>
      </c>
      <c r="G1416" s="11">
        <v>106.36168751001254</v>
      </c>
      <c r="H1416" s="11">
        <v>106.34841551001254</v>
      </c>
      <c r="I1416" s="11">
        <v>106.4179336</v>
      </c>
      <c r="J1416" s="9">
        <v>26.355</v>
      </c>
      <c r="K1416" s="2">
        <v>26.228999999999999</v>
      </c>
      <c r="L1416" s="2">
        <v>26.306000000000001</v>
      </c>
      <c r="M1416" s="2">
        <v>25.922000000000001</v>
      </c>
      <c r="N1416" s="13">
        <v>25.625</v>
      </c>
      <c r="O1416" s="9">
        <v>325.15800000000002</v>
      </c>
      <c r="P1416" s="2">
        <v>355.22500000000002</v>
      </c>
      <c r="Q1416" s="2">
        <v>414.73899999999998</v>
      </c>
      <c r="R1416" s="13">
        <v>726.26700000000005</v>
      </c>
    </row>
    <row r="1417" spans="1:18" x14ac:dyDescent="0.25">
      <c r="A1417" s="1">
        <v>42600</v>
      </c>
      <c r="B1417" s="3">
        <v>0.29166666666666669</v>
      </c>
      <c r="C1417" s="11">
        <f t="shared" si="22"/>
        <v>42600.291666666664</v>
      </c>
      <c r="D1417" s="12">
        <v>106.2850985488447</v>
      </c>
      <c r="E1417" s="6"/>
      <c r="F1417" s="11">
        <v>106.32175839999998</v>
      </c>
      <c r="G1417" s="11">
        <v>106.34656501078274</v>
      </c>
      <c r="H1417" s="11">
        <v>106.33300901078275</v>
      </c>
      <c r="I1417" s="11">
        <v>106.4039128</v>
      </c>
      <c r="J1417" s="9">
        <v>26.344999999999999</v>
      </c>
      <c r="K1417" s="2">
        <v>26.225999999999999</v>
      </c>
      <c r="L1417" s="2">
        <v>26.306000000000001</v>
      </c>
      <c r="M1417" s="2">
        <v>25.91</v>
      </c>
      <c r="N1417" s="13">
        <v>25.620999999999999</v>
      </c>
      <c r="O1417" s="9">
        <v>324.43200000000002</v>
      </c>
      <c r="P1417" s="2">
        <v>356.44799999999998</v>
      </c>
      <c r="Q1417" s="2">
        <v>413.84100000000001</v>
      </c>
      <c r="R1417" s="13">
        <v>731.78399999999999</v>
      </c>
    </row>
    <row r="1418" spans="1:18" x14ac:dyDescent="0.25">
      <c r="A1418" s="1">
        <v>42600</v>
      </c>
      <c r="B1418" s="3">
        <v>0.30208333333333331</v>
      </c>
      <c r="C1418" s="11">
        <f t="shared" si="22"/>
        <v>42600.302083333336</v>
      </c>
      <c r="D1418" s="12">
        <v>106.2755560992298</v>
      </c>
      <c r="E1418" s="6"/>
      <c r="F1418" s="11">
        <v>106.30712799999998</v>
      </c>
      <c r="G1418" s="11">
        <v>106.33184096116784</v>
      </c>
      <c r="H1418" s="11">
        <v>106.31830576116784</v>
      </c>
      <c r="I1418" s="11">
        <v>106.3917208</v>
      </c>
      <c r="J1418" s="9">
        <v>26.335000000000001</v>
      </c>
      <c r="K1418" s="2">
        <v>26.221</v>
      </c>
      <c r="L1418" s="2">
        <v>26.303999999999998</v>
      </c>
      <c r="M1418" s="2">
        <v>25.899000000000001</v>
      </c>
      <c r="N1418" s="13">
        <v>25.614999999999998</v>
      </c>
      <c r="O1418" s="9">
        <v>324.50900000000001</v>
      </c>
      <c r="P1418" s="2">
        <v>357.72300000000001</v>
      </c>
      <c r="Q1418" s="2">
        <v>413.39600000000002</v>
      </c>
      <c r="R1418" s="13">
        <v>738.36199999999997</v>
      </c>
    </row>
    <row r="1419" spans="1:18" x14ac:dyDescent="0.25">
      <c r="A1419" s="1">
        <v>42600</v>
      </c>
      <c r="B1419" s="3">
        <v>0.3125</v>
      </c>
      <c r="C1419" s="11">
        <f t="shared" si="22"/>
        <v>42600.3125</v>
      </c>
      <c r="D1419" s="12">
        <v>106.2565409984596</v>
      </c>
      <c r="E1419" s="6"/>
      <c r="F1419" s="11">
        <v>106.29341199999998</v>
      </c>
      <c r="G1419" s="11">
        <v>106.31617866039764</v>
      </c>
      <c r="H1419" s="11">
        <v>106.30471226039764</v>
      </c>
      <c r="I1419" s="11">
        <v>106.3777</v>
      </c>
      <c r="J1419" s="9">
        <v>26.327999999999999</v>
      </c>
      <c r="K1419" s="2">
        <v>26.216000000000001</v>
      </c>
      <c r="L1419" s="2">
        <v>26.306000000000001</v>
      </c>
      <c r="M1419" s="2">
        <v>25.896000000000001</v>
      </c>
      <c r="N1419" s="13">
        <v>25.611999999999998</v>
      </c>
      <c r="O1419" s="9">
        <v>324.51600000000002</v>
      </c>
      <c r="P1419" s="2">
        <v>358.62700000000001</v>
      </c>
      <c r="Q1419" s="2">
        <v>412.90300000000002</v>
      </c>
      <c r="R1419" s="13">
        <v>744.899</v>
      </c>
    </row>
    <row r="1420" spans="1:18" x14ac:dyDescent="0.25">
      <c r="A1420" s="1">
        <v>42600</v>
      </c>
      <c r="B1420" s="3">
        <v>0.32291666666666669</v>
      </c>
      <c r="C1420" s="11">
        <f t="shared" si="22"/>
        <v>42600.322916666664</v>
      </c>
      <c r="D1420" s="12">
        <v>106.2372688</v>
      </c>
      <c r="E1420" s="6"/>
      <c r="F1420" s="11">
        <v>106.27969599999999</v>
      </c>
      <c r="G1420" s="11">
        <v>106.29995446193803</v>
      </c>
      <c r="H1420" s="11">
        <v>106.28989926193803</v>
      </c>
      <c r="I1420" s="11">
        <v>106.3658128</v>
      </c>
      <c r="J1420" s="9">
        <v>26.32</v>
      </c>
      <c r="K1420" s="2">
        <v>26.210999999999999</v>
      </c>
      <c r="L1420" s="2">
        <v>26.306000000000001</v>
      </c>
      <c r="M1420" s="2">
        <v>25.893999999999998</v>
      </c>
      <c r="N1420" s="13">
        <v>25.609000000000002</v>
      </c>
      <c r="O1420" s="9">
        <v>325.28500000000003</v>
      </c>
      <c r="P1420" s="2">
        <v>359.14</v>
      </c>
      <c r="Q1420" s="2">
        <v>415.02800000000002</v>
      </c>
      <c r="R1420" s="13">
        <v>750.87599999999998</v>
      </c>
    </row>
    <row r="1421" spans="1:18" x14ac:dyDescent="0.25">
      <c r="A1421" s="1">
        <v>42600</v>
      </c>
      <c r="B1421" s="3">
        <v>0.33333333333333331</v>
      </c>
      <c r="C1421" s="11">
        <f t="shared" si="22"/>
        <v>42600.333333333336</v>
      </c>
      <c r="D1421" s="12">
        <v>106.1991449488447</v>
      </c>
      <c r="E1421" s="6"/>
      <c r="F1421" s="11">
        <v>106.26963759999998</v>
      </c>
      <c r="G1421" s="11">
        <v>106.28926261078274</v>
      </c>
      <c r="H1421" s="11">
        <v>106.27800901078274</v>
      </c>
      <c r="I1421" s="11">
        <v>106.3545352</v>
      </c>
      <c r="J1421" s="9">
        <v>26.317</v>
      </c>
      <c r="K1421" s="2">
        <v>26.207000000000001</v>
      </c>
      <c r="L1421" s="2">
        <v>26.31</v>
      </c>
      <c r="M1421" s="2">
        <v>25.896000000000001</v>
      </c>
      <c r="N1421" s="13">
        <v>25.606000000000002</v>
      </c>
      <c r="O1421" s="9">
        <v>326.80099999999999</v>
      </c>
      <c r="P1421" s="2">
        <v>359.31799999999998</v>
      </c>
      <c r="Q1421" s="2">
        <v>416.25599999999997</v>
      </c>
      <c r="R1421" s="13">
        <v>754.25900000000001</v>
      </c>
    </row>
    <row r="1422" spans="1:18" x14ac:dyDescent="0.25">
      <c r="A1422" s="1">
        <v>42600</v>
      </c>
      <c r="B1422" s="3">
        <v>0.34375</v>
      </c>
      <c r="C1422" s="11">
        <f t="shared" si="22"/>
        <v>42600.34375</v>
      </c>
      <c r="D1422" s="12">
        <v>106.19834804961489</v>
      </c>
      <c r="E1422" s="6"/>
      <c r="F1422" s="11">
        <v>106.25653119999998</v>
      </c>
      <c r="G1422" s="11">
        <v>106.27840731155294</v>
      </c>
      <c r="H1422" s="11">
        <v>106.26860251155294</v>
      </c>
      <c r="I1422" s="11">
        <v>106.344172</v>
      </c>
      <c r="J1422" s="9">
        <v>26.315000000000001</v>
      </c>
      <c r="K1422" s="2">
        <v>26.202000000000002</v>
      </c>
      <c r="L1422" s="2">
        <v>26.312000000000001</v>
      </c>
      <c r="M1422" s="2">
        <v>25.89</v>
      </c>
      <c r="N1422" s="13">
        <v>25.603999999999999</v>
      </c>
      <c r="O1422" s="9">
        <v>326.714</v>
      </c>
      <c r="P1422" s="2">
        <v>359.44900000000001</v>
      </c>
      <c r="Q1422" s="2">
        <v>418.72899999999998</v>
      </c>
      <c r="R1422" s="13">
        <v>756.58399999999995</v>
      </c>
    </row>
    <row r="1423" spans="1:18" x14ac:dyDescent="0.25">
      <c r="A1423" s="1">
        <v>42600</v>
      </c>
      <c r="B1423" s="3">
        <v>0.35416666666666669</v>
      </c>
      <c r="C1423" s="11">
        <f t="shared" si="22"/>
        <v>42600.354166666664</v>
      </c>
      <c r="D1423" s="12">
        <v>106.1923695503851</v>
      </c>
      <c r="E1423" s="6"/>
      <c r="F1423" s="11">
        <v>106.24860639999999</v>
      </c>
      <c r="G1423" s="11">
        <v>106.26541841232313</v>
      </c>
      <c r="H1423" s="11">
        <v>106.25519601232313</v>
      </c>
      <c r="I1423" s="11">
        <v>106.3347232</v>
      </c>
      <c r="J1423" s="9">
        <v>26.314</v>
      </c>
      <c r="K1423" s="2">
        <v>26.198</v>
      </c>
      <c r="L1423" s="2">
        <v>26.314</v>
      </c>
      <c r="M1423" s="2">
        <v>25.896000000000001</v>
      </c>
      <c r="N1423" s="13">
        <v>25.602</v>
      </c>
      <c r="O1423" s="9">
        <v>329.54300000000001</v>
      </c>
      <c r="P1423" s="2">
        <v>359.13900000000001</v>
      </c>
      <c r="Q1423" s="2">
        <v>420.79</v>
      </c>
      <c r="R1423" s="13">
        <v>759.59500000000003</v>
      </c>
    </row>
    <row r="1424" spans="1:18" x14ac:dyDescent="0.25">
      <c r="A1424" s="1">
        <v>42600</v>
      </c>
      <c r="B1424" s="3">
        <v>0.36458333333333331</v>
      </c>
      <c r="C1424" s="11">
        <f t="shared" si="22"/>
        <v>42600.364583333336</v>
      </c>
      <c r="D1424" s="12">
        <v>106.17593420154039</v>
      </c>
      <c r="E1424" s="6"/>
      <c r="F1424" s="11">
        <v>106.24403439999998</v>
      </c>
      <c r="G1424" s="11">
        <v>106.25568866347842</v>
      </c>
      <c r="H1424" s="11">
        <v>106.25108626347843</v>
      </c>
      <c r="I1424" s="11">
        <v>106.33502800000001</v>
      </c>
      <c r="J1424" s="9">
        <v>26.318000000000001</v>
      </c>
      <c r="K1424" s="2">
        <v>26.193999999999999</v>
      </c>
      <c r="L1424" s="2">
        <v>26.312000000000001</v>
      </c>
      <c r="M1424" s="2">
        <v>25.916</v>
      </c>
      <c r="N1424" s="13">
        <v>25.599</v>
      </c>
      <c r="O1424" s="9">
        <v>329.065</v>
      </c>
      <c r="P1424" s="2">
        <v>358.84199999999998</v>
      </c>
      <c r="Q1424" s="2">
        <v>423.24200000000002</v>
      </c>
      <c r="R1424" s="13">
        <v>762.40800000000002</v>
      </c>
    </row>
    <row r="1425" spans="1:18" x14ac:dyDescent="0.25">
      <c r="A1425" s="1">
        <v>42600</v>
      </c>
      <c r="B1425" s="3">
        <v>0.375</v>
      </c>
      <c r="C1425" s="11">
        <f t="shared" si="22"/>
        <v>42600.375</v>
      </c>
      <c r="D1425" s="12">
        <v>106.17694225115528</v>
      </c>
      <c r="E1425" s="6"/>
      <c r="F1425" s="11">
        <v>106.23367119999997</v>
      </c>
      <c r="G1425" s="11">
        <v>106.24785751309332</v>
      </c>
      <c r="H1425" s="11">
        <v>106.24578951309333</v>
      </c>
      <c r="I1425" s="11">
        <v>106.32740800000001</v>
      </c>
      <c r="J1425" s="9">
        <v>26.327000000000002</v>
      </c>
      <c r="K1425" s="2">
        <v>26.19</v>
      </c>
      <c r="L1425" s="2">
        <v>26.312000000000001</v>
      </c>
      <c r="M1425" s="2">
        <v>25.856000000000002</v>
      </c>
      <c r="N1425" s="13">
        <v>25.599</v>
      </c>
      <c r="O1425" s="9">
        <v>328.88900000000001</v>
      </c>
      <c r="P1425" s="2">
        <v>358.10500000000002</v>
      </c>
      <c r="Q1425" s="2">
        <v>415.11799999999999</v>
      </c>
      <c r="R1425" s="13">
        <v>757.43</v>
      </c>
    </row>
    <row r="1426" spans="1:18" x14ac:dyDescent="0.25">
      <c r="A1426" s="1">
        <v>42600</v>
      </c>
      <c r="B1426" s="3">
        <v>0.38541666666666669</v>
      </c>
      <c r="C1426" s="11">
        <f t="shared" si="22"/>
        <v>42600.385416666664</v>
      </c>
      <c r="D1426" s="12">
        <v>106.15581740154039</v>
      </c>
      <c r="E1426" s="6"/>
      <c r="F1426" s="11">
        <v>106.22574639999998</v>
      </c>
      <c r="G1426" s="11">
        <v>106.23740066347843</v>
      </c>
      <c r="H1426" s="11">
        <v>106.23508626347842</v>
      </c>
      <c r="I1426" s="11">
        <v>106.318264</v>
      </c>
      <c r="J1426" s="9">
        <v>26.338999999999999</v>
      </c>
      <c r="K1426" s="2">
        <v>26.186</v>
      </c>
      <c r="L1426" s="2">
        <v>26.315999999999999</v>
      </c>
      <c r="M1426" s="2">
        <v>25.873999999999999</v>
      </c>
      <c r="N1426" s="13">
        <v>25.6</v>
      </c>
      <c r="O1426" s="9">
        <v>328.65499999999997</v>
      </c>
      <c r="P1426" s="2">
        <v>357.41300000000001</v>
      </c>
      <c r="Q1426" s="2">
        <v>410.34899999999999</v>
      </c>
      <c r="R1426" s="13">
        <v>756.80100000000004</v>
      </c>
    </row>
    <row r="1427" spans="1:18" x14ac:dyDescent="0.25">
      <c r="A1427" s="1">
        <v>42600</v>
      </c>
      <c r="B1427" s="3">
        <v>0.39583333333333331</v>
      </c>
      <c r="C1427" s="11">
        <f t="shared" si="22"/>
        <v>42600.395833333336</v>
      </c>
      <c r="D1427" s="12">
        <v>106.14585265115528</v>
      </c>
      <c r="E1427" s="6"/>
      <c r="F1427" s="11">
        <v>106.21142079999998</v>
      </c>
      <c r="G1427" s="11">
        <v>106.22804551309332</v>
      </c>
      <c r="H1427" s="11">
        <v>106.22478951309333</v>
      </c>
      <c r="I1427" s="11">
        <v>106.3024144</v>
      </c>
      <c r="J1427" s="9">
        <v>26.343</v>
      </c>
      <c r="K1427" s="2">
        <v>26.181999999999999</v>
      </c>
      <c r="L1427" s="2">
        <v>26.318000000000001</v>
      </c>
      <c r="M1427" s="2">
        <v>25.898</v>
      </c>
      <c r="N1427" s="13">
        <v>25.599</v>
      </c>
      <c r="O1427" s="9">
        <v>330.36599999999999</v>
      </c>
      <c r="P1427" s="2">
        <v>356.351</v>
      </c>
      <c r="Q1427" s="2">
        <v>411.54899999999998</v>
      </c>
      <c r="R1427" s="13">
        <v>757.56700000000001</v>
      </c>
    </row>
    <row r="1428" spans="1:18" x14ac:dyDescent="0.25">
      <c r="A1428" s="1">
        <v>42600</v>
      </c>
      <c r="B1428" s="3">
        <v>0.40625</v>
      </c>
      <c r="C1428" s="11">
        <f t="shared" si="22"/>
        <v>42600.40625</v>
      </c>
      <c r="D1428" s="12">
        <v>106.13502120308078</v>
      </c>
      <c r="E1428" s="6"/>
      <c r="F1428" s="11">
        <v>106.19892399999998</v>
      </c>
      <c r="G1428" s="11">
        <v>106.21416606501882</v>
      </c>
      <c r="H1428" s="11">
        <v>106.21027326501881</v>
      </c>
      <c r="I1428" s="11">
        <v>106.28839360000001</v>
      </c>
      <c r="J1428" s="9">
        <v>26.353999999999999</v>
      </c>
      <c r="K1428" s="2">
        <v>26.178000000000001</v>
      </c>
      <c r="L1428" s="2">
        <v>26.32</v>
      </c>
      <c r="M1428" s="2">
        <v>25.902999999999999</v>
      </c>
      <c r="N1428" s="13">
        <v>25.596</v>
      </c>
      <c r="O1428" s="9">
        <v>330.44099999999997</v>
      </c>
      <c r="P1428" s="2">
        <v>355.90600000000001</v>
      </c>
      <c r="Q1428" s="2">
        <v>412.916</v>
      </c>
      <c r="R1428" s="13">
        <v>756.49099999999999</v>
      </c>
    </row>
    <row r="1429" spans="1:18" x14ac:dyDescent="0.25">
      <c r="A1429" s="1">
        <v>42600</v>
      </c>
      <c r="B1429" s="3">
        <v>0.41666666666666669</v>
      </c>
      <c r="C1429" s="11">
        <f t="shared" si="22"/>
        <v>42600.416666666664</v>
      </c>
      <c r="D1429" s="12">
        <v>106.13042535192548</v>
      </c>
      <c r="E1429" s="6"/>
      <c r="F1429" s="11">
        <v>106.18703679999999</v>
      </c>
      <c r="G1429" s="11">
        <v>106.20408381386352</v>
      </c>
      <c r="H1429" s="11">
        <v>106.20038301386353</v>
      </c>
      <c r="I1429" s="11">
        <v>106.275592</v>
      </c>
      <c r="J1429" s="9">
        <v>26.372</v>
      </c>
      <c r="K1429" s="2">
        <v>26.173999999999999</v>
      </c>
      <c r="L1429" s="2">
        <v>26.317</v>
      </c>
      <c r="M1429" s="2">
        <v>25.896999999999998</v>
      </c>
      <c r="N1429" s="13">
        <v>25.591999999999999</v>
      </c>
      <c r="O1429" s="9">
        <v>329.798</v>
      </c>
      <c r="P1429" s="2">
        <v>356.20600000000002</v>
      </c>
      <c r="Q1429" s="2">
        <v>415.089</v>
      </c>
      <c r="R1429" s="13">
        <v>756.37300000000005</v>
      </c>
    </row>
    <row r="1430" spans="1:18" x14ac:dyDescent="0.25">
      <c r="A1430" s="1">
        <v>42600</v>
      </c>
      <c r="B1430" s="3">
        <v>0.42708333333333331</v>
      </c>
      <c r="C1430" s="11">
        <f t="shared" si="22"/>
        <v>42600.427083333336</v>
      </c>
      <c r="D1430" s="12">
        <v>106.10899570231058</v>
      </c>
      <c r="E1430" s="6"/>
      <c r="F1430" s="11">
        <v>106.16813919999998</v>
      </c>
      <c r="G1430" s="11">
        <v>106.19118856424862</v>
      </c>
      <c r="H1430" s="11">
        <v>106.18667976424862</v>
      </c>
      <c r="I1430" s="11">
        <v>106.25547520000001</v>
      </c>
      <c r="J1430" s="9">
        <v>26.398</v>
      </c>
      <c r="K1430" s="2">
        <v>26.17</v>
      </c>
      <c r="L1430" s="2">
        <v>26.311</v>
      </c>
      <c r="M1430" s="2">
        <v>25.882999999999999</v>
      </c>
      <c r="N1430" s="13">
        <v>25.587</v>
      </c>
      <c r="O1430" s="9">
        <v>333.68700000000001</v>
      </c>
      <c r="P1430" s="2">
        <v>356.45800000000003</v>
      </c>
      <c r="Q1430" s="2">
        <v>425.27600000000001</v>
      </c>
      <c r="R1430" s="13">
        <v>756.30799999999999</v>
      </c>
    </row>
    <row r="1431" spans="1:18" x14ac:dyDescent="0.25">
      <c r="A1431" s="1">
        <v>42600</v>
      </c>
      <c r="B1431" s="3">
        <v>0.4375</v>
      </c>
      <c r="C1431" s="11">
        <f t="shared" si="22"/>
        <v>42600.4375</v>
      </c>
      <c r="D1431" s="12">
        <v>106.08817565269568</v>
      </c>
      <c r="E1431" s="6"/>
      <c r="F1431" s="11">
        <v>106.15228959999997</v>
      </c>
      <c r="G1431" s="11">
        <v>106.17768371463372</v>
      </c>
      <c r="H1431" s="11">
        <v>106.17397651463372</v>
      </c>
      <c r="I1431" s="11">
        <v>106.2350536</v>
      </c>
      <c r="J1431" s="9">
        <v>26.443999999999999</v>
      </c>
      <c r="K1431" s="2">
        <v>26.166</v>
      </c>
      <c r="L1431" s="2">
        <v>26.312999999999999</v>
      </c>
      <c r="M1431" s="2">
        <v>25.875</v>
      </c>
      <c r="N1431" s="13">
        <v>25.582999999999998</v>
      </c>
      <c r="O1431" s="9">
        <v>325.96800000000002</v>
      </c>
      <c r="P1431" s="2">
        <v>356.553</v>
      </c>
      <c r="Q1431" s="2">
        <v>429.55399999999997</v>
      </c>
      <c r="R1431" s="13">
        <v>760.50900000000001</v>
      </c>
    </row>
    <row r="1432" spans="1:18" x14ac:dyDescent="0.25">
      <c r="A1432" s="1">
        <v>42600</v>
      </c>
      <c r="B1432" s="3">
        <v>0.44791666666666669</v>
      </c>
      <c r="C1432" s="11">
        <f t="shared" si="22"/>
        <v>42600.447916666664</v>
      </c>
      <c r="D1432" s="12">
        <v>106.08522130231059</v>
      </c>
      <c r="E1432" s="6"/>
      <c r="F1432" s="11">
        <v>106.13674479999997</v>
      </c>
      <c r="G1432" s="11">
        <v>106.16741416424861</v>
      </c>
      <c r="H1432" s="11">
        <v>106.16367976424863</v>
      </c>
      <c r="I1432" s="11">
        <v>106.2140224</v>
      </c>
      <c r="J1432" s="9">
        <v>26.503</v>
      </c>
      <c r="K1432" s="2">
        <v>26.161999999999999</v>
      </c>
      <c r="L1432" s="2">
        <v>26.312999999999999</v>
      </c>
      <c r="M1432" s="2">
        <v>25.867000000000001</v>
      </c>
      <c r="N1432" s="13">
        <v>25.582999999999998</v>
      </c>
      <c r="O1432" s="9">
        <v>334.45400000000001</v>
      </c>
      <c r="P1432" s="2">
        <v>356.69400000000002</v>
      </c>
      <c r="Q1432" s="2">
        <v>429.11500000000001</v>
      </c>
      <c r="R1432" s="13">
        <v>763.89800000000002</v>
      </c>
    </row>
    <row r="1433" spans="1:18" x14ac:dyDescent="0.25">
      <c r="A1433" s="1">
        <v>42600</v>
      </c>
      <c r="B1433" s="3">
        <v>0.45833333333333331</v>
      </c>
      <c r="C1433" s="11">
        <f t="shared" si="22"/>
        <v>42600.458333333336</v>
      </c>
      <c r="D1433" s="12">
        <v>106.07028610231058</v>
      </c>
      <c r="E1433" s="6"/>
      <c r="F1433" s="11">
        <v>106.11967599999998</v>
      </c>
      <c r="G1433" s="11">
        <v>106.15491736424862</v>
      </c>
      <c r="H1433" s="11">
        <v>106.15367976424862</v>
      </c>
      <c r="I1433" s="11">
        <v>106.1960392</v>
      </c>
      <c r="J1433" s="9">
        <v>26.544</v>
      </c>
      <c r="K1433" s="2">
        <v>26.158999999999999</v>
      </c>
      <c r="L1433" s="2">
        <v>26.311</v>
      </c>
      <c r="M1433" s="2">
        <v>25.866</v>
      </c>
      <c r="N1433" s="13">
        <v>25.582999999999998</v>
      </c>
      <c r="O1433" s="9">
        <v>331.38099999999997</v>
      </c>
      <c r="P1433" s="2">
        <v>357.22</v>
      </c>
      <c r="Q1433" s="2">
        <v>428.30099999999999</v>
      </c>
      <c r="R1433" s="13">
        <v>766.68499999999995</v>
      </c>
    </row>
    <row r="1434" spans="1:18" x14ac:dyDescent="0.25">
      <c r="A1434" s="1">
        <v>42600</v>
      </c>
      <c r="B1434" s="3">
        <v>0.46875</v>
      </c>
      <c r="C1434" s="11">
        <f t="shared" si="22"/>
        <v>42600.46875</v>
      </c>
      <c r="D1434" s="12">
        <v>106.05919580154038</v>
      </c>
      <c r="E1434" s="6"/>
      <c r="F1434" s="11">
        <v>106.10291199999998</v>
      </c>
      <c r="G1434" s="11">
        <v>106.14413186347842</v>
      </c>
      <c r="H1434" s="11">
        <v>106.14108626347843</v>
      </c>
      <c r="I1434" s="11">
        <v>106.1771416</v>
      </c>
      <c r="J1434" s="9">
        <v>26.579000000000001</v>
      </c>
      <c r="K1434" s="2">
        <v>26.155000000000001</v>
      </c>
      <c r="L1434" s="2">
        <v>26.303999999999998</v>
      </c>
      <c r="M1434" s="2">
        <v>25.861999999999998</v>
      </c>
      <c r="N1434" s="13">
        <v>25.585000000000001</v>
      </c>
      <c r="O1434" s="9">
        <v>332.28800000000001</v>
      </c>
      <c r="P1434" s="2">
        <v>360.08300000000003</v>
      </c>
      <c r="Q1434" s="2">
        <v>430.78500000000003</v>
      </c>
      <c r="R1434" s="13">
        <v>769.11199999999997</v>
      </c>
    </row>
    <row r="1435" spans="1:18" x14ac:dyDescent="0.25">
      <c r="A1435" s="1">
        <v>42600</v>
      </c>
      <c r="B1435" s="3">
        <v>0.47916666666666669</v>
      </c>
      <c r="C1435" s="11">
        <f t="shared" si="22"/>
        <v>42600.479166666664</v>
      </c>
      <c r="D1435" s="12">
        <v>106.03837575192549</v>
      </c>
      <c r="E1435" s="6"/>
      <c r="F1435" s="11">
        <v>106.08462399999998</v>
      </c>
      <c r="G1435" s="11">
        <v>106.13032221386352</v>
      </c>
      <c r="H1435" s="11">
        <v>106.12738301386352</v>
      </c>
      <c r="I1435" s="11">
        <v>106.15245280000001</v>
      </c>
      <c r="J1435" s="9">
        <v>26.588000000000001</v>
      </c>
      <c r="K1435" s="2">
        <v>26.152000000000001</v>
      </c>
      <c r="L1435" s="2">
        <v>26.303000000000001</v>
      </c>
      <c r="M1435" s="2">
        <v>25.859000000000002</v>
      </c>
      <c r="N1435" s="13">
        <v>25.584</v>
      </c>
      <c r="O1435" s="9">
        <v>332.572</v>
      </c>
      <c r="P1435" s="2">
        <v>361.42200000000003</v>
      </c>
      <c r="Q1435" s="2">
        <v>433.74799999999999</v>
      </c>
      <c r="R1435" s="13">
        <v>770.73099999999999</v>
      </c>
    </row>
    <row r="1436" spans="1:18" x14ac:dyDescent="0.25">
      <c r="A1436" s="1">
        <v>42600</v>
      </c>
      <c r="B1436" s="3">
        <v>0.48958333333333331</v>
      </c>
      <c r="C1436" s="11">
        <f t="shared" si="22"/>
        <v>42600.489583333336</v>
      </c>
      <c r="D1436" s="12">
        <v>106.02700450231058</v>
      </c>
      <c r="E1436" s="6"/>
      <c r="F1436" s="11">
        <v>106.06511679999998</v>
      </c>
      <c r="G1436" s="11">
        <v>106.11559816424862</v>
      </c>
      <c r="H1436" s="11">
        <v>106.11367976424862</v>
      </c>
      <c r="I1436" s="11">
        <v>106.1320312</v>
      </c>
      <c r="J1436" s="9">
        <v>26.626999999999999</v>
      </c>
      <c r="K1436" s="2">
        <v>26.15</v>
      </c>
      <c r="L1436" s="2">
        <v>26.300999999999998</v>
      </c>
      <c r="M1436" s="2">
        <v>25.853000000000002</v>
      </c>
      <c r="N1436" s="13">
        <v>25.582999999999998</v>
      </c>
      <c r="O1436" s="9">
        <v>328.82900000000001</v>
      </c>
      <c r="P1436" s="2">
        <v>363.517</v>
      </c>
      <c r="Q1436" s="2">
        <v>437.36500000000001</v>
      </c>
      <c r="R1436" s="13">
        <v>773.03899999999999</v>
      </c>
    </row>
    <row r="1437" spans="1:18" x14ac:dyDescent="0.25">
      <c r="A1437" s="1">
        <v>42600</v>
      </c>
      <c r="B1437" s="3">
        <v>0.5</v>
      </c>
      <c r="C1437" s="11">
        <f t="shared" si="22"/>
        <v>42600.5</v>
      </c>
      <c r="D1437" s="12">
        <v>106.01295985115529</v>
      </c>
      <c r="E1437" s="6"/>
      <c r="F1437" s="11">
        <v>106.04713359999998</v>
      </c>
      <c r="G1437" s="11">
        <v>106.10551591309333</v>
      </c>
      <c r="H1437" s="11">
        <v>106.10578951309333</v>
      </c>
      <c r="I1437" s="11">
        <v>106.1128288</v>
      </c>
      <c r="J1437" s="9">
        <v>26.654</v>
      </c>
      <c r="K1437" s="2">
        <v>26.146000000000001</v>
      </c>
      <c r="L1437" s="2">
        <v>26.298999999999999</v>
      </c>
      <c r="M1437" s="2">
        <v>25.847999999999999</v>
      </c>
      <c r="N1437" s="13">
        <v>25.582999999999998</v>
      </c>
      <c r="O1437" s="9">
        <v>328.59500000000003</v>
      </c>
      <c r="P1437" s="2">
        <v>365.786</v>
      </c>
      <c r="Q1437" s="2">
        <v>444.78399999999999</v>
      </c>
      <c r="R1437" s="13">
        <v>776.44600000000003</v>
      </c>
    </row>
    <row r="1438" spans="1:18" x14ac:dyDescent="0.25">
      <c r="A1438" s="1">
        <v>42600</v>
      </c>
      <c r="B1438" s="3">
        <v>0.51041666666666663</v>
      </c>
      <c r="C1438" s="11">
        <f t="shared" si="22"/>
        <v>42600.510416666664</v>
      </c>
      <c r="D1438" s="12">
        <v>106.00015825115528</v>
      </c>
      <c r="E1438" s="6"/>
      <c r="F1438" s="11">
        <v>106.02488319999998</v>
      </c>
      <c r="G1438" s="11">
        <v>106.09210471309332</v>
      </c>
      <c r="H1438" s="11">
        <v>106.08978951309332</v>
      </c>
      <c r="I1438" s="11">
        <v>106.077472</v>
      </c>
      <c r="J1438" s="9">
        <v>26.715</v>
      </c>
      <c r="K1438" s="2">
        <v>26.143999999999998</v>
      </c>
      <c r="L1438" s="2">
        <v>26.297000000000001</v>
      </c>
      <c r="M1438" s="2">
        <v>25.838999999999999</v>
      </c>
      <c r="N1438" s="13">
        <v>25.584</v>
      </c>
      <c r="O1438" s="9">
        <v>333.351</v>
      </c>
      <c r="P1438" s="2">
        <v>368.803</v>
      </c>
      <c r="Q1438" s="2">
        <v>452.96800000000002</v>
      </c>
      <c r="R1438" s="13">
        <v>776.20399999999995</v>
      </c>
    </row>
    <row r="1439" spans="1:18" x14ac:dyDescent="0.25">
      <c r="A1439" s="1">
        <v>42600</v>
      </c>
      <c r="B1439" s="3">
        <v>0.52083333333333337</v>
      </c>
      <c r="C1439" s="11">
        <f t="shared" si="22"/>
        <v>42600.520833333336</v>
      </c>
      <c r="D1439" s="12">
        <v>105.99968824807451</v>
      </c>
      <c r="E1439" s="6"/>
      <c r="F1439" s="11">
        <v>105.99714639999998</v>
      </c>
      <c r="G1439" s="11">
        <v>106.08706271001255</v>
      </c>
      <c r="H1439" s="11">
        <v>106.08341551001254</v>
      </c>
      <c r="I1439" s="11">
        <v>106.033276</v>
      </c>
      <c r="J1439" s="9">
        <v>26.725999999999999</v>
      </c>
      <c r="K1439" s="2">
        <v>26.14</v>
      </c>
      <c r="L1439" s="2">
        <v>26.295000000000002</v>
      </c>
      <c r="M1439" s="2">
        <v>25.829000000000001</v>
      </c>
      <c r="N1439" s="13">
        <v>25.584</v>
      </c>
      <c r="O1439" s="9">
        <v>326.42099999999999</v>
      </c>
      <c r="P1439" s="2">
        <v>372.28</v>
      </c>
      <c r="Q1439" s="2">
        <v>457.255</v>
      </c>
      <c r="R1439" s="13">
        <v>777.82399999999996</v>
      </c>
    </row>
    <row r="1440" spans="1:18" x14ac:dyDescent="0.25">
      <c r="A1440" s="1">
        <v>42600</v>
      </c>
      <c r="B1440" s="3">
        <v>0.53125</v>
      </c>
      <c r="C1440" s="11">
        <f t="shared" si="22"/>
        <v>42600.53125</v>
      </c>
      <c r="D1440" s="12">
        <v>105.98147004653411</v>
      </c>
      <c r="E1440" s="6"/>
      <c r="F1440" s="11">
        <v>105.99257439999998</v>
      </c>
      <c r="G1440" s="11">
        <v>106.07859810847215</v>
      </c>
      <c r="H1440" s="11">
        <v>106.07622850847216</v>
      </c>
      <c r="I1440" s="11">
        <v>106.0348</v>
      </c>
      <c r="J1440" s="9">
        <v>26.745000000000001</v>
      </c>
      <c r="K1440" s="2">
        <v>26.138000000000002</v>
      </c>
      <c r="L1440" s="2">
        <v>26.291</v>
      </c>
      <c r="M1440" s="2">
        <v>25.818000000000001</v>
      </c>
      <c r="N1440" s="13">
        <v>25.582999999999998</v>
      </c>
      <c r="O1440" s="9">
        <v>329.452</v>
      </c>
      <c r="P1440" s="2">
        <v>376.38299999999998</v>
      </c>
      <c r="Q1440" s="2">
        <v>462.11700000000002</v>
      </c>
      <c r="R1440" s="13">
        <v>778.52499999999998</v>
      </c>
    </row>
    <row r="1441" spans="1:18" x14ac:dyDescent="0.25">
      <c r="A1441" s="1">
        <v>42600</v>
      </c>
      <c r="B1441" s="3">
        <v>0.54166666666666663</v>
      </c>
      <c r="C1441" s="11">
        <f t="shared" si="22"/>
        <v>42600.541666666664</v>
      </c>
      <c r="D1441" s="12">
        <v>105.98784699537882</v>
      </c>
      <c r="E1441" s="6"/>
      <c r="F1441" s="11">
        <v>105.97977279999998</v>
      </c>
      <c r="G1441" s="11">
        <v>106.07461185731685</v>
      </c>
      <c r="H1441" s="11">
        <v>106.06933825731686</v>
      </c>
      <c r="I1441" s="11">
        <v>106.0235224</v>
      </c>
      <c r="J1441" s="9">
        <v>26.774999999999999</v>
      </c>
      <c r="K1441" s="2">
        <v>26.135000000000002</v>
      </c>
      <c r="L1441" s="2">
        <v>26.288</v>
      </c>
      <c r="M1441" s="2">
        <v>25.81</v>
      </c>
      <c r="N1441" s="13">
        <v>25.582999999999998</v>
      </c>
      <c r="O1441" s="9">
        <v>334.80599999999998</v>
      </c>
      <c r="P1441" s="2">
        <v>381.16800000000001</v>
      </c>
      <c r="Q1441" s="2">
        <v>466.92099999999999</v>
      </c>
      <c r="R1441" s="13">
        <v>778.55499999999995</v>
      </c>
    </row>
    <row r="1442" spans="1:18" x14ac:dyDescent="0.25">
      <c r="A1442" s="1">
        <v>42600</v>
      </c>
      <c r="B1442" s="3">
        <v>0.55208333333333337</v>
      </c>
      <c r="C1442" s="11">
        <f t="shared" si="22"/>
        <v>42600.552083333336</v>
      </c>
      <c r="D1442" s="12">
        <v>105.97452944499372</v>
      </c>
      <c r="E1442" s="6"/>
      <c r="F1442" s="11">
        <v>105.97733439999998</v>
      </c>
      <c r="G1442" s="11">
        <v>106.06769510693175</v>
      </c>
      <c r="H1442" s="11">
        <v>106.06204150693176</v>
      </c>
      <c r="I1442" s="11">
        <v>106.02138880000001</v>
      </c>
      <c r="J1442" s="9">
        <v>26.780999999999999</v>
      </c>
      <c r="K1442" s="2">
        <v>26.132999999999999</v>
      </c>
      <c r="L1442" s="2">
        <v>26.285</v>
      </c>
      <c r="M1442" s="2">
        <v>25.806000000000001</v>
      </c>
      <c r="N1442" s="13">
        <v>25.582999999999998</v>
      </c>
      <c r="O1442" s="9">
        <v>338.017</v>
      </c>
      <c r="P1442" s="2">
        <v>383.9</v>
      </c>
      <c r="Q1442" s="2">
        <v>474.92700000000002</v>
      </c>
      <c r="R1442" s="13">
        <v>778.88</v>
      </c>
    </row>
    <row r="1443" spans="1:18" x14ac:dyDescent="0.25">
      <c r="A1443" s="1">
        <v>42600</v>
      </c>
      <c r="B1443" s="3">
        <v>0.5625</v>
      </c>
      <c r="C1443" s="11">
        <f t="shared" si="22"/>
        <v>42600.5625</v>
      </c>
      <c r="D1443" s="12">
        <v>105.97813934268314</v>
      </c>
      <c r="E1443" s="6"/>
      <c r="F1443" s="11">
        <v>105.96392319999998</v>
      </c>
      <c r="G1443" s="11">
        <v>106.06459940462116</v>
      </c>
      <c r="H1443" s="11">
        <v>106.05926100462116</v>
      </c>
      <c r="I1443" s="11">
        <v>105.98420320000001</v>
      </c>
      <c r="J1443" s="9">
        <v>26.774999999999999</v>
      </c>
      <c r="K1443" s="2">
        <v>26.13</v>
      </c>
      <c r="L1443" s="2">
        <v>26.283000000000001</v>
      </c>
      <c r="M1443" s="2">
        <v>25.798999999999999</v>
      </c>
      <c r="N1443" s="13">
        <v>25.582000000000001</v>
      </c>
      <c r="O1443" s="9">
        <v>336.23500000000001</v>
      </c>
      <c r="P1443" s="2">
        <v>386.14299999999997</v>
      </c>
      <c r="Q1443" s="2">
        <v>482.73700000000002</v>
      </c>
      <c r="R1443" s="13">
        <v>779.721</v>
      </c>
    </row>
    <row r="1444" spans="1:18" x14ac:dyDescent="0.25">
      <c r="A1444" s="1">
        <v>42600</v>
      </c>
      <c r="B1444" s="3">
        <v>0.57291666666666663</v>
      </c>
      <c r="C1444" s="11">
        <f t="shared" si="22"/>
        <v>42600.572916666664</v>
      </c>
      <c r="D1444" s="12">
        <v>105.96667444345333</v>
      </c>
      <c r="E1444" s="6"/>
      <c r="F1444" s="11">
        <v>105.95782719999998</v>
      </c>
      <c r="G1444" s="11">
        <v>106.05709690539136</v>
      </c>
      <c r="H1444" s="11">
        <v>106.05185450539136</v>
      </c>
      <c r="I1444" s="11">
        <v>105.9848128</v>
      </c>
      <c r="J1444" s="9">
        <v>26.78</v>
      </c>
      <c r="K1444" s="2">
        <v>26.126999999999999</v>
      </c>
      <c r="L1444" s="2">
        <v>26.279</v>
      </c>
      <c r="M1444" s="2">
        <v>25.792000000000002</v>
      </c>
      <c r="N1444" s="13">
        <v>25.582000000000001</v>
      </c>
      <c r="O1444" s="9">
        <v>338.07799999999997</v>
      </c>
      <c r="P1444" s="2">
        <v>388.71899999999999</v>
      </c>
      <c r="Q1444" s="2">
        <v>487.41300000000001</v>
      </c>
      <c r="R1444" s="13">
        <v>778.11500000000001</v>
      </c>
    </row>
    <row r="1445" spans="1:18" x14ac:dyDescent="0.25">
      <c r="A1445" s="1">
        <v>42600</v>
      </c>
      <c r="B1445" s="3">
        <v>0.58333333333333337</v>
      </c>
      <c r="C1445" s="11">
        <f t="shared" si="22"/>
        <v>42600.583333333336</v>
      </c>
      <c r="D1445" s="12">
        <v>105.96299299229804</v>
      </c>
      <c r="E1445" s="6"/>
      <c r="F1445" s="11">
        <v>105.93892959999998</v>
      </c>
      <c r="G1445" s="11">
        <v>106.05280585423607</v>
      </c>
      <c r="H1445" s="11">
        <v>106.04696425423607</v>
      </c>
      <c r="I1445" s="11">
        <v>106.00249120000001</v>
      </c>
      <c r="J1445" s="9">
        <v>26.786999999999999</v>
      </c>
      <c r="K1445" s="2">
        <v>26.125</v>
      </c>
      <c r="L1445" s="2">
        <v>26.277000000000001</v>
      </c>
      <c r="M1445" s="2">
        <v>25.783000000000001</v>
      </c>
      <c r="N1445" s="13">
        <v>25.579000000000001</v>
      </c>
      <c r="O1445" s="9">
        <v>333.536</v>
      </c>
      <c r="P1445" s="2">
        <v>392.089</v>
      </c>
      <c r="Q1445" s="2">
        <v>489.74</v>
      </c>
      <c r="R1445" s="13">
        <v>775.72299999999996</v>
      </c>
    </row>
    <row r="1446" spans="1:18" x14ac:dyDescent="0.25">
      <c r="A1446" s="1">
        <v>42600</v>
      </c>
      <c r="B1446" s="3">
        <v>0.59375</v>
      </c>
      <c r="C1446" s="11">
        <f t="shared" si="22"/>
        <v>42600.59375</v>
      </c>
      <c r="D1446" s="12">
        <v>105.94641629152784</v>
      </c>
      <c r="E1446" s="6"/>
      <c r="F1446" s="11">
        <v>105.93801519999998</v>
      </c>
      <c r="G1446" s="11">
        <v>106.04903075346587</v>
      </c>
      <c r="H1446" s="11">
        <v>106.04337075346588</v>
      </c>
      <c r="I1446" s="11">
        <v>106.06070800000001</v>
      </c>
      <c r="J1446" s="9">
        <v>26.794</v>
      </c>
      <c r="K1446" s="2">
        <v>26.122</v>
      </c>
      <c r="L1446" s="2">
        <v>26.274000000000001</v>
      </c>
      <c r="M1446" s="2">
        <v>25.771999999999998</v>
      </c>
      <c r="N1446" s="13">
        <v>25.579000000000001</v>
      </c>
      <c r="O1446" s="9">
        <v>343.43900000000002</v>
      </c>
      <c r="P1446" s="2">
        <v>394.92599999999999</v>
      </c>
      <c r="Q1446" s="2">
        <v>490.39100000000002</v>
      </c>
      <c r="R1446" s="13">
        <v>775.76499999999999</v>
      </c>
    </row>
    <row r="1447" spans="1:18" x14ac:dyDescent="0.25">
      <c r="A1447" s="1">
        <v>42600</v>
      </c>
      <c r="B1447" s="3">
        <v>0.60416666666666663</v>
      </c>
      <c r="C1447" s="11">
        <f t="shared" si="22"/>
        <v>42600.604166666664</v>
      </c>
      <c r="D1447" s="12">
        <v>105.96310873806196</v>
      </c>
      <c r="E1447" s="6"/>
      <c r="F1447" s="11">
        <v>105.92490879999998</v>
      </c>
      <c r="G1447" s="11">
        <v>106.0465208</v>
      </c>
      <c r="H1447" s="11">
        <v>106.0407</v>
      </c>
      <c r="I1447" s="11">
        <v>106.03967680000001</v>
      </c>
      <c r="J1447" s="9">
        <v>26.795999999999999</v>
      </c>
      <c r="K1447" s="2">
        <v>26.12</v>
      </c>
      <c r="L1447" s="2">
        <v>26.273</v>
      </c>
      <c r="M1447" s="2">
        <v>25.765999999999998</v>
      </c>
      <c r="N1447" s="13">
        <v>25.577999999999999</v>
      </c>
      <c r="O1447" s="9">
        <v>339.98700000000002</v>
      </c>
      <c r="P1447" s="2">
        <v>397.85899999999998</v>
      </c>
      <c r="Q1447" s="2">
        <v>491.577</v>
      </c>
      <c r="R1447" s="13">
        <v>775.15099999999995</v>
      </c>
    </row>
    <row r="1448" spans="1:18" x14ac:dyDescent="0.25">
      <c r="A1448" s="1">
        <v>42600</v>
      </c>
      <c r="B1448" s="3">
        <v>0.61458333333333337</v>
      </c>
      <c r="C1448" s="11">
        <f t="shared" si="22"/>
        <v>42600.614583333336</v>
      </c>
      <c r="D1448" s="12">
        <v>105.94791468536627</v>
      </c>
      <c r="E1448" s="6"/>
      <c r="F1448" s="11">
        <v>105.91393599999998</v>
      </c>
      <c r="G1448" s="11">
        <v>106.04168994730431</v>
      </c>
      <c r="H1448" s="11">
        <v>106.03562274730432</v>
      </c>
      <c r="I1448" s="11">
        <v>106.01194000000001</v>
      </c>
      <c r="J1448" s="9">
        <v>26.808</v>
      </c>
      <c r="K1448" s="2">
        <v>26.117000000000001</v>
      </c>
      <c r="L1448" s="2">
        <v>26.27</v>
      </c>
      <c r="M1448" s="2">
        <v>25.759</v>
      </c>
      <c r="N1448" s="13">
        <v>25.576000000000001</v>
      </c>
      <c r="O1448" s="9">
        <v>340.56400000000002</v>
      </c>
      <c r="P1448" s="2">
        <v>401.041</v>
      </c>
      <c r="Q1448" s="2">
        <v>492.91500000000002</v>
      </c>
      <c r="R1448" s="13">
        <v>775.66499999999996</v>
      </c>
    </row>
    <row r="1449" spans="1:18" x14ac:dyDescent="0.25">
      <c r="A1449" s="1">
        <v>42600</v>
      </c>
      <c r="B1449" s="3">
        <v>0.625</v>
      </c>
      <c r="C1449" s="11">
        <f t="shared" si="22"/>
        <v>42600.625</v>
      </c>
      <c r="D1449" s="12">
        <v>105.94671933652157</v>
      </c>
      <c r="E1449" s="6"/>
      <c r="F1449" s="11">
        <v>105.91424079999999</v>
      </c>
      <c r="G1449" s="11">
        <v>106.03592259845961</v>
      </c>
      <c r="H1449" s="11">
        <v>106.0285129984596</v>
      </c>
      <c r="I1449" s="11">
        <v>106.03815280000001</v>
      </c>
      <c r="J1449" s="9">
        <v>26.831</v>
      </c>
      <c r="K1449" s="2">
        <v>26.114000000000001</v>
      </c>
      <c r="L1449" s="2">
        <v>26.268999999999998</v>
      </c>
      <c r="M1449" s="2">
        <v>25.754000000000001</v>
      </c>
      <c r="N1449" s="13">
        <v>25.576000000000001</v>
      </c>
      <c r="O1449" s="9">
        <v>338.51</v>
      </c>
      <c r="P1449" s="2">
        <v>404.14299999999997</v>
      </c>
      <c r="Q1449" s="2">
        <v>494.78199999999998</v>
      </c>
      <c r="R1449" s="13">
        <v>774.75300000000004</v>
      </c>
    </row>
    <row r="1450" spans="1:18" x14ac:dyDescent="0.25">
      <c r="A1450" s="1">
        <v>42600</v>
      </c>
      <c r="B1450" s="3">
        <v>0.63541666666666663</v>
      </c>
      <c r="C1450" s="11">
        <f t="shared" si="22"/>
        <v>42600.635416666664</v>
      </c>
      <c r="D1450" s="12">
        <v>105.94266328690667</v>
      </c>
      <c r="E1450" s="6"/>
      <c r="F1450" s="11">
        <v>105.91027839999998</v>
      </c>
      <c r="G1450" s="11">
        <v>106.02820894884471</v>
      </c>
      <c r="H1450" s="11">
        <v>106.0208097488447</v>
      </c>
      <c r="I1450" s="11">
        <v>106.031752</v>
      </c>
      <c r="J1450" s="9">
        <v>26.861000000000001</v>
      </c>
      <c r="K1450" s="2">
        <v>26.111000000000001</v>
      </c>
      <c r="L1450" s="2">
        <v>26.265000000000001</v>
      </c>
      <c r="M1450" s="2">
        <v>25.748000000000001</v>
      </c>
      <c r="N1450" s="13">
        <v>25.576000000000001</v>
      </c>
      <c r="O1450" s="9">
        <v>336.77699999999999</v>
      </c>
      <c r="P1450" s="2">
        <v>407.69799999999998</v>
      </c>
      <c r="Q1450" s="2">
        <v>497.63600000000002</v>
      </c>
      <c r="R1450" s="13">
        <v>775.1</v>
      </c>
    </row>
    <row r="1451" spans="1:18" x14ac:dyDescent="0.25">
      <c r="A1451" s="1">
        <v>42600</v>
      </c>
      <c r="B1451" s="3">
        <v>0.64583333333333337</v>
      </c>
      <c r="C1451" s="11">
        <f t="shared" si="22"/>
        <v>42600.645833333336</v>
      </c>
      <c r="D1451" s="12">
        <v>105.92690733652157</v>
      </c>
      <c r="E1451" s="6"/>
      <c r="F1451" s="11">
        <v>105.90143919999998</v>
      </c>
      <c r="G1451" s="11">
        <v>106.01854899845961</v>
      </c>
      <c r="H1451" s="11">
        <v>106.01151299845961</v>
      </c>
      <c r="I1451" s="11">
        <v>106.02413200000001</v>
      </c>
      <c r="J1451" s="9">
        <v>26.887</v>
      </c>
      <c r="K1451" s="2">
        <v>26.108000000000001</v>
      </c>
      <c r="L1451" s="2">
        <v>26.263999999999999</v>
      </c>
      <c r="M1451" s="2">
        <v>25.745000000000001</v>
      </c>
      <c r="N1451" s="13">
        <v>25.574999999999999</v>
      </c>
      <c r="O1451" s="9">
        <v>334.58800000000002</v>
      </c>
      <c r="P1451" s="2">
        <v>409.61099999999999</v>
      </c>
      <c r="Q1451" s="2">
        <v>500.9</v>
      </c>
      <c r="R1451" s="13">
        <v>775.58699999999999</v>
      </c>
    </row>
    <row r="1452" spans="1:18" x14ac:dyDescent="0.25">
      <c r="A1452" s="1">
        <v>42600</v>
      </c>
      <c r="B1452" s="3">
        <v>0.65625</v>
      </c>
      <c r="C1452" s="11">
        <f t="shared" si="22"/>
        <v>42600.65625</v>
      </c>
      <c r="D1452" s="12">
        <v>105.91642663575136</v>
      </c>
      <c r="E1452" s="6"/>
      <c r="F1452" s="11">
        <v>105.88833279999999</v>
      </c>
      <c r="G1452" s="11">
        <v>106.0074586976894</v>
      </c>
      <c r="H1452" s="11">
        <v>106.00091949768941</v>
      </c>
      <c r="I1452" s="11">
        <v>106.00950160000001</v>
      </c>
      <c r="J1452" s="9">
        <v>26.922999999999998</v>
      </c>
      <c r="K1452" s="2">
        <v>26.105</v>
      </c>
      <c r="L1452" s="2">
        <v>26.262</v>
      </c>
      <c r="M1452" s="2">
        <v>25.738</v>
      </c>
      <c r="N1452" s="13">
        <v>25.574000000000002</v>
      </c>
      <c r="O1452" s="9">
        <v>335.72300000000001</v>
      </c>
      <c r="P1452" s="2">
        <v>412.1</v>
      </c>
      <c r="Q1452" s="2">
        <v>504.38</v>
      </c>
      <c r="R1452" s="13">
        <v>777.22799999999995</v>
      </c>
    </row>
    <row r="1453" spans="1:18" x14ac:dyDescent="0.25">
      <c r="A1453" s="1">
        <v>42600</v>
      </c>
      <c r="B1453" s="3">
        <v>0.66666666666666663</v>
      </c>
      <c r="C1453" s="11">
        <f t="shared" si="22"/>
        <v>42600.666666666664</v>
      </c>
      <c r="D1453" s="12">
        <v>105.91272133344079</v>
      </c>
      <c r="E1453" s="6"/>
      <c r="F1453" s="11">
        <v>105.88345599999998</v>
      </c>
      <c r="G1453" s="11">
        <v>106.00192459537882</v>
      </c>
      <c r="H1453" s="11">
        <v>105.99613899537881</v>
      </c>
      <c r="I1453" s="11">
        <v>105.99395680000001</v>
      </c>
      <c r="J1453" s="9">
        <v>26.957999999999998</v>
      </c>
      <c r="K1453" s="2">
        <v>26.102</v>
      </c>
      <c r="L1453" s="2">
        <v>26.259</v>
      </c>
      <c r="M1453" s="2">
        <v>25.734999999999999</v>
      </c>
      <c r="N1453" s="13">
        <v>25.571000000000002</v>
      </c>
      <c r="O1453" s="9">
        <v>335.90699999999998</v>
      </c>
      <c r="P1453" s="2">
        <v>416.03899999999999</v>
      </c>
      <c r="Q1453" s="2">
        <v>509.65800000000002</v>
      </c>
      <c r="R1453" s="13">
        <v>776.96699999999998</v>
      </c>
    </row>
    <row r="1454" spans="1:18" x14ac:dyDescent="0.25">
      <c r="A1454" s="1">
        <v>42600</v>
      </c>
      <c r="B1454" s="3">
        <v>0.67708333333333337</v>
      </c>
      <c r="C1454" s="11">
        <f t="shared" si="22"/>
        <v>42600.677083333336</v>
      </c>
      <c r="D1454" s="12">
        <v>105.89797343267058</v>
      </c>
      <c r="E1454" s="6"/>
      <c r="F1454" s="11">
        <v>105.87949359999998</v>
      </c>
      <c r="G1454" s="11">
        <v>105.99052949460862</v>
      </c>
      <c r="H1454" s="11">
        <v>105.98554549460863</v>
      </c>
      <c r="I1454" s="11">
        <v>105.98908</v>
      </c>
      <c r="J1454" s="9">
        <v>26.998000000000001</v>
      </c>
      <c r="K1454" s="2">
        <v>26.099</v>
      </c>
      <c r="L1454" s="2">
        <v>26.257999999999999</v>
      </c>
      <c r="M1454" s="2">
        <v>25.728999999999999</v>
      </c>
      <c r="N1454" s="13">
        <v>25.568000000000001</v>
      </c>
      <c r="O1454" s="9">
        <v>331.49299999999999</v>
      </c>
      <c r="P1454" s="2">
        <v>419.71100000000001</v>
      </c>
      <c r="Q1454" s="2">
        <v>511.762</v>
      </c>
      <c r="R1454" s="13">
        <v>778.86599999999999</v>
      </c>
    </row>
    <row r="1455" spans="1:18" x14ac:dyDescent="0.25">
      <c r="A1455" s="1">
        <v>42600</v>
      </c>
      <c r="B1455" s="3">
        <v>0.6875</v>
      </c>
      <c r="C1455" s="11">
        <f t="shared" si="22"/>
        <v>42600.6875</v>
      </c>
      <c r="D1455" s="12">
        <v>105.87347193190038</v>
      </c>
      <c r="E1455" s="6"/>
      <c r="F1455" s="11">
        <v>105.87553119999998</v>
      </c>
      <c r="G1455" s="11">
        <v>105.98157279383842</v>
      </c>
      <c r="H1455" s="11">
        <v>105.97695199383843</v>
      </c>
      <c r="I1455" s="11">
        <v>105.9838984</v>
      </c>
      <c r="J1455" s="9">
        <v>27.030999999999999</v>
      </c>
      <c r="K1455" s="2">
        <v>26.096</v>
      </c>
      <c r="L1455" s="2">
        <v>26.256</v>
      </c>
      <c r="M1455" s="2">
        <v>25.725000000000001</v>
      </c>
      <c r="N1455" s="13">
        <v>25.567</v>
      </c>
      <c r="O1455" s="9">
        <v>330.57100000000003</v>
      </c>
      <c r="P1455" s="2">
        <v>423.96899999999999</v>
      </c>
      <c r="Q1455" s="2">
        <v>515.13400000000001</v>
      </c>
      <c r="R1455" s="13">
        <v>779.49199999999996</v>
      </c>
    </row>
    <row r="1456" spans="1:18" x14ac:dyDescent="0.25">
      <c r="A1456" s="1">
        <v>42600</v>
      </c>
      <c r="B1456" s="3">
        <v>0.69791666666666663</v>
      </c>
      <c r="C1456" s="11">
        <f t="shared" si="22"/>
        <v>42600.697916666664</v>
      </c>
      <c r="D1456" s="12">
        <v>105.8820999815153</v>
      </c>
      <c r="E1456" s="6"/>
      <c r="F1456" s="11">
        <v>105.91972719999998</v>
      </c>
      <c r="G1456" s="11">
        <v>105.97374164345332</v>
      </c>
      <c r="H1456" s="11">
        <v>105.96965524345333</v>
      </c>
      <c r="I1456" s="11">
        <v>105.9771928</v>
      </c>
      <c r="J1456" s="9">
        <v>27.047000000000001</v>
      </c>
      <c r="K1456" s="2">
        <v>26.093</v>
      </c>
      <c r="L1456" s="2">
        <v>26.253</v>
      </c>
      <c r="M1456" s="2">
        <v>25.72</v>
      </c>
      <c r="N1456" s="13">
        <v>25.564</v>
      </c>
      <c r="O1456" s="9">
        <v>333.4</v>
      </c>
      <c r="P1456" s="2">
        <v>427.03300000000002</v>
      </c>
      <c r="Q1456" s="2">
        <v>518.58000000000004</v>
      </c>
      <c r="R1456" s="13">
        <v>780.32</v>
      </c>
    </row>
    <row r="1457" spans="1:18" x14ac:dyDescent="0.25">
      <c r="A1457" s="1">
        <v>42600</v>
      </c>
      <c r="B1457" s="3">
        <v>0.70833333333333337</v>
      </c>
      <c r="C1457" s="11">
        <f t="shared" si="22"/>
        <v>42600.708333333336</v>
      </c>
      <c r="D1457" s="12">
        <v>105.86327393498118</v>
      </c>
      <c r="E1457" s="6"/>
      <c r="F1457" s="11">
        <v>105.92125119999999</v>
      </c>
      <c r="G1457" s="11">
        <v>105.96040199691922</v>
      </c>
      <c r="H1457" s="11">
        <v>105.95632599691922</v>
      </c>
      <c r="I1457" s="11">
        <v>105.9720112</v>
      </c>
      <c r="J1457" s="9">
        <v>27.062999999999999</v>
      </c>
      <c r="K1457" s="2">
        <v>26.09</v>
      </c>
      <c r="L1457" s="2">
        <v>26.251999999999999</v>
      </c>
      <c r="M1457" s="2">
        <v>25.713999999999999</v>
      </c>
      <c r="N1457" s="13">
        <v>25.562000000000001</v>
      </c>
      <c r="O1457" s="9">
        <v>331.67200000000003</v>
      </c>
      <c r="P1457" s="2">
        <v>430.30799999999999</v>
      </c>
      <c r="Q1457" s="2">
        <v>526.07600000000002</v>
      </c>
      <c r="R1457" s="13">
        <v>781.80600000000004</v>
      </c>
    </row>
    <row r="1458" spans="1:18" x14ac:dyDescent="0.25">
      <c r="A1458" s="1">
        <v>42600</v>
      </c>
      <c r="B1458" s="3">
        <v>0.71875</v>
      </c>
      <c r="C1458" s="11">
        <f t="shared" si="22"/>
        <v>42600.71875</v>
      </c>
      <c r="D1458" s="12">
        <v>105.85305033190039</v>
      </c>
      <c r="E1458" s="6"/>
      <c r="F1458" s="11">
        <v>105.91210719999998</v>
      </c>
      <c r="G1458" s="11">
        <v>105.95871279383843</v>
      </c>
      <c r="H1458" s="11">
        <v>105.95395199383843</v>
      </c>
      <c r="I1458" s="11">
        <v>105.98938480000001</v>
      </c>
      <c r="J1458" s="9">
        <v>27.076000000000001</v>
      </c>
      <c r="K1458" s="2">
        <v>26.088000000000001</v>
      </c>
      <c r="L1458" s="2">
        <v>26.247</v>
      </c>
      <c r="M1458" s="2">
        <v>25.707999999999998</v>
      </c>
      <c r="N1458" s="13">
        <v>25.558</v>
      </c>
      <c r="O1458" s="9">
        <v>338.37200000000001</v>
      </c>
      <c r="P1458" s="2">
        <v>434.32900000000001</v>
      </c>
      <c r="Q1458" s="2">
        <v>531.88300000000004</v>
      </c>
      <c r="R1458" s="13">
        <v>783.31200000000001</v>
      </c>
    </row>
    <row r="1459" spans="1:18" x14ac:dyDescent="0.25">
      <c r="A1459" s="1">
        <v>42600</v>
      </c>
      <c r="B1459" s="3">
        <v>0.72916666666666663</v>
      </c>
      <c r="C1459" s="11">
        <f t="shared" si="22"/>
        <v>42600.729166666664</v>
      </c>
      <c r="D1459" s="12">
        <v>105.84655588228549</v>
      </c>
      <c r="E1459" s="6"/>
      <c r="F1459" s="11">
        <v>105.90265839999998</v>
      </c>
      <c r="G1459" s="11">
        <v>105.94734154422352</v>
      </c>
      <c r="H1459" s="11">
        <v>105.94324874422352</v>
      </c>
      <c r="I1459" s="11">
        <v>105.98146</v>
      </c>
      <c r="J1459" s="9">
        <v>27.079000000000001</v>
      </c>
      <c r="K1459" s="2">
        <v>26.084</v>
      </c>
      <c r="L1459" s="2">
        <v>26.244</v>
      </c>
      <c r="M1459" s="2">
        <v>25.707000000000001</v>
      </c>
      <c r="N1459" s="13">
        <v>25.556000000000001</v>
      </c>
      <c r="O1459" s="9">
        <v>338.762</v>
      </c>
      <c r="P1459" s="2">
        <v>439.84899999999999</v>
      </c>
      <c r="Q1459" s="2">
        <v>534.11599999999999</v>
      </c>
      <c r="R1459" s="13">
        <v>785.91499999999996</v>
      </c>
    </row>
    <row r="1460" spans="1:18" x14ac:dyDescent="0.25">
      <c r="A1460" s="1">
        <v>42600</v>
      </c>
      <c r="B1460" s="3">
        <v>0.73958333333333337</v>
      </c>
      <c r="C1460" s="11">
        <f t="shared" si="22"/>
        <v>42600.739583333336</v>
      </c>
      <c r="D1460" s="12">
        <v>105.83764688382588</v>
      </c>
      <c r="E1460" s="6"/>
      <c r="F1460" s="11">
        <v>105.89046639999998</v>
      </c>
      <c r="G1460" s="11">
        <v>105.93416534576392</v>
      </c>
      <c r="H1460" s="11">
        <v>105.93043574576392</v>
      </c>
      <c r="I1460" s="11">
        <v>105.9640864</v>
      </c>
      <c r="J1460" s="9">
        <v>27.07</v>
      </c>
      <c r="K1460" s="2">
        <v>26.082000000000001</v>
      </c>
      <c r="L1460" s="2">
        <v>26.241</v>
      </c>
      <c r="M1460" s="2">
        <v>25.702999999999999</v>
      </c>
      <c r="N1460" s="13">
        <v>25.550999999999998</v>
      </c>
      <c r="O1460" s="9">
        <v>340.245</v>
      </c>
      <c r="P1460" s="2">
        <v>443.815</v>
      </c>
      <c r="Q1460" s="2">
        <v>535.70799999999997</v>
      </c>
      <c r="R1460" s="13">
        <v>787.56299999999999</v>
      </c>
    </row>
    <row r="1461" spans="1:18" x14ac:dyDescent="0.25">
      <c r="A1461" s="1">
        <v>42600</v>
      </c>
      <c r="B1461" s="3">
        <v>0.75</v>
      </c>
      <c r="C1461" s="11">
        <f t="shared" si="22"/>
        <v>42600.75</v>
      </c>
      <c r="D1461" s="12">
        <v>105.81511553498117</v>
      </c>
      <c r="E1461" s="6"/>
      <c r="F1461" s="11">
        <v>105.88193199999998</v>
      </c>
      <c r="G1461" s="11">
        <v>105.92595959691921</v>
      </c>
      <c r="H1461" s="11">
        <v>105.92132599691921</v>
      </c>
      <c r="I1461" s="11">
        <v>105.9390928</v>
      </c>
      <c r="J1461" s="9">
        <v>27.059000000000001</v>
      </c>
      <c r="K1461" s="2">
        <v>26.079000000000001</v>
      </c>
      <c r="L1461" s="2">
        <v>26.238</v>
      </c>
      <c r="M1461" s="2">
        <v>25.698</v>
      </c>
      <c r="N1461" s="13">
        <v>25.545999999999999</v>
      </c>
      <c r="O1461" s="9">
        <v>341.80700000000002</v>
      </c>
      <c r="P1461" s="2">
        <v>447.24900000000002</v>
      </c>
      <c r="Q1461" s="2">
        <v>540.70699999999999</v>
      </c>
      <c r="R1461" s="13">
        <v>788.70799999999997</v>
      </c>
    </row>
    <row r="1462" spans="1:18" x14ac:dyDescent="0.25">
      <c r="A1462" s="1">
        <v>42600</v>
      </c>
      <c r="B1462" s="3">
        <v>0.76041666666666663</v>
      </c>
      <c r="C1462" s="11">
        <f t="shared" si="22"/>
        <v>42600.760416666664</v>
      </c>
      <c r="D1462" s="12">
        <v>105.82015578305568</v>
      </c>
      <c r="E1462" s="6"/>
      <c r="F1462" s="11">
        <v>105.87553119999998</v>
      </c>
      <c r="G1462" s="11">
        <v>105.91972224499372</v>
      </c>
      <c r="H1462" s="11">
        <v>105.91684224499372</v>
      </c>
      <c r="I1462" s="11">
        <v>105.926596</v>
      </c>
      <c r="J1462" s="9">
        <v>27.045000000000002</v>
      </c>
      <c r="K1462" s="2">
        <v>26.076000000000001</v>
      </c>
      <c r="L1462" s="2">
        <v>26.234000000000002</v>
      </c>
      <c r="M1462" s="2">
        <v>25.696000000000002</v>
      </c>
      <c r="N1462" s="13">
        <v>25.541</v>
      </c>
      <c r="O1462" s="9">
        <v>341.43900000000002</v>
      </c>
      <c r="P1462" s="2">
        <v>449.72800000000001</v>
      </c>
      <c r="Q1462" s="2">
        <v>543.73299999999995</v>
      </c>
      <c r="R1462" s="13">
        <v>789.61800000000005</v>
      </c>
    </row>
    <row r="1463" spans="1:18" x14ac:dyDescent="0.25">
      <c r="A1463" s="1">
        <v>42600</v>
      </c>
      <c r="B1463" s="3">
        <v>0.77083333333333337</v>
      </c>
      <c r="C1463" s="11">
        <f t="shared" si="22"/>
        <v>42600.770833333336</v>
      </c>
      <c r="D1463" s="12">
        <v>105.79495103267058</v>
      </c>
      <c r="E1463" s="6"/>
      <c r="F1463" s="11">
        <v>105.86608239999998</v>
      </c>
      <c r="G1463" s="11">
        <v>105.91067189460863</v>
      </c>
      <c r="H1463" s="11">
        <v>105.90754549460863</v>
      </c>
      <c r="I1463" s="11">
        <v>105.92872960000001</v>
      </c>
      <c r="J1463" s="9">
        <v>27.032</v>
      </c>
      <c r="K1463" s="2">
        <v>26.073</v>
      </c>
      <c r="L1463" s="2">
        <v>26.23</v>
      </c>
      <c r="M1463" s="2">
        <v>25.696000000000002</v>
      </c>
      <c r="N1463" s="13">
        <v>25.536999999999999</v>
      </c>
      <c r="O1463" s="9">
        <v>340.166</v>
      </c>
      <c r="P1463" s="2">
        <v>451.37</v>
      </c>
      <c r="Q1463" s="2">
        <v>547.33199999999999</v>
      </c>
      <c r="R1463" s="13">
        <v>791.41300000000001</v>
      </c>
    </row>
    <row r="1464" spans="1:18" x14ac:dyDescent="0.25">
      <c r="A1464" s="1">
        <v>42600</v>
      </c>
      <c r="B1464" s="3">
        <v>0.78125</v>
      </c>
      <c r="C1464" s="11">
        <f t="shared" si="22"/>
        <v>42600.78125</v>
      </c>
      <c r="D1464" s="12">
        <v>105.79729578305569</v>
      </c>
      <c r="E1464" s="6"/>
      <c r="F1464" s="11">
        <v>105.85907199999998</v>
      </c>
      <c r="G1464" s="11">
        <v>105.90173904499372</v>
      </c>
      <c r="H1464" s="11">
        <v>105.89684224499372</v>
      </c>
      <c r="I1464" s="11">
        <v>105.92354800000001</v>
      </c>
      <c r="J1464" s="9">
        <v>27.018000000000001</v>
      </c>
      <c r="K1464" s="2">
        <v>26.07</v>
      </c>
      <c r="L1464" s="2">
        <v>26.222999999999999</v>
      </c>
      <c r="M1464" s="2">
        <v>25.692</v>
      </c>
      <c r="N1464" s="13">
        <v>25.532</v>
      </c>
      <c r="O1464" s="9">
        <v>344.66500000000002</v>
      </c>
      <c r="P1464" s="2">
        <v>455.488</v>
      </c>
      <c r="Q1464" s="2">
        <v>550.529</v>
      </c>
      <c r="R1464" s="13">
        <v>792.43700000000001</v>
      </c>
    </row>
    <row r="1465" spans="1:18" x14ac:dyDescent="0.25">
      <c r="A1465" s="1">
        <v>42600</v>
      </c>
      <c r="B1465" s="3">
        <v>0.79166666666666663</v>
      </c>
      <c r="C1465" s="11">
        <f t="shared" si="22"/>
        <v>42600.791666666664</v>
      </c>
      <c r="D1465" s="12">
        <v>105.78927733344078</v>
      </c>
      <c r="E1465" s="6"/>
      <c r="F1465" s="11">
        <v>105.84901359999998</v>
      </c>
      <c r="G1465" s="11">
        <v>105.89311099537882</v>
      </c>
      <c r="H1465" s="11">
        <v>105.88913899537881</v>
      </c>
      <c r="I1465" s="11">
        <v>105.9217192</v>
      </c>
      <c r="J1465" s="9">
        <v>27</v>
      </c>
      <c r="K1465" s="2">
        <v>26.067</v>
      </c>
      <c r="L1465" s="2">
        <v>26.216999999999999</v>
      </c>
      <c r="M1465" s="2">
        <v>25.689</v>
      </c>
      <c r="N1465" s="13">
        <v>25.527000000000001</v>
      </c>
      <c r="O1465" s="9">
        <v>344.49599999999998</v>
      </c>
      <c r="P1465" s="2">
        <v>458.971</v>
      </c>
      <c r="Q1465" s="2">
        <v>556.57100000000003</v>
      </c>
      <c r="R1465" s="13">
        <v>794.572</v>
      </c>
    </row>
    <row r="1466" spans="1:18" x14ac:dyDescent="0.25">
      <c r="A1466" s="1">
        <v>42600</v>
      </c>
      <c r="B1466" s="3">
        <v>0.80208333333333337</v>
      </c>
      <c r="C1466" s="11">
        <f t="shared" si="22"/>
        <v>42600.802083333336</v>
      </c>
      <c r="D1466" s="12">
        <v>105.77940623267058</v>
      </c>
      <c r="E1466" s="6"/>
      <c r="F1466" s="11">
        <v>105.83925999999998</v>
      </c>
      <c r="G1466" s="11">
        <v>105.88598309460862</v>
      </c>
      <c r="H1466" s="11">
        <v>105.88254549460862</v>
      </c>
      <c r="I1466" s="11">
        <v>105.9223288</v>
      </c>
      <c r="J1466" s="9">
        <v>26.981999999999999</v>
      </c>
      <c r="K1466" s="2">
        <v>26.064</v>
      </c>
      <c r="L1466" s="2">
        <v>26.207999999999998</v>
      </c>
      <c r="M1466" s="2">
        <v>25.686</v>
      </c>
      <c r="N1466" s="13">
        <v>25.521000000000001</v>
      </c>
      <c r="O1466" s="9">
        <v>349.38400000000001</v>
      </c>
      <c r="P1466" s="2">
        <v>461.005</v>
      </c>
      <c r="Q1466" s="2">
        <v>560.96199999999999</v>
      </c>
      <c r="R1466" s="13">
        <v>795.71400000000006</v>
      </c>
    </row>
    <row r="1467" spans="1:18" x14ac:dyDescent="0.25">
      <c r="A1467" s="1">
        <v>42600</v>
      </c>
      <c r="B1467" s="3">
        <v>0.8125</v>
      </c>
      <c r="C1467" s="11">
        <f t="shared" si="22"/>
        <v>42600.8125</v>
      </c>
      <c r="D1467" s="12">
        <v>105.76716653036</v>
      </c>
      <c r="E1467" s="6"/>
      <c r="F1467" s="11">
        <v>105.83133519999998</v>
      </c>
      <c r="G1467" s="11">
        <v>105.87953459229803</v>
      </c>
      <c r="H1467" s="11">
        <v>105.87676499229804</v>
      </c>
      <c r="I1467" s="11">
        <v>105.932692</v>
      </c>
      <c r="J1467" s="9">
        <v>26.963999999999999</v>
      </c>
      <c r="K1467" s="2">
        <v>26.061</v>
      </c>
      <c r="L1467" s="2">
        <v>26.198</v>
      </c>
      <c r="M1467" s="2">
        <v>25.684000000000001</v>
      </c>
      <c r="N1467" s="13">
        <v>25.515999999999998</v>
      </c>
      <c r="O1467" s="9">
        <v>351.298</v>
      </c>
      <c r="P1467" s="2">
        <v>464.96300000000002</v>
      </c>
      <c r="Q1467" s="2">
        <v>566.14099999999996</v>
      </c>
      <c r="R1467" s="13">
        <v>797.86500000000001</v>
      </c>
    </row>
    <row r="1468" spans="1:18" x14ac:dyDescent="0.25">
      <c r="A1468" s="1">
        <v>42600</v>
      </c>
      <c r="B1468" s="3">
        <v>0.82291666666666663</v>
      </c>
      <c r="C1468" s="11">
        <f t="shared" si="22"/>
        <v>42600.822916666664</v>
      </c>
      <c r="D1468" s="12">
        <v>105.75466973035999</v>
      </c>
      <c r="E1468" s="6"/>
      <c r="F1468" s="11">
        <v>105.82097199999998</v>
      </c>
      <c r="G1468" s="11">
        <v>105.87404819229803</v>
      </c>
      <c r="H1468" s="11">
        <v>105.86876499229804</v>
      </c>
      <c r="I1468" s="11">
        <v>105.92872960000001</v>
      </c>
      <c r="J1468" s="9">
        <v>26.948</v>
      </c>
      <c r="K1468" s="2">
        <v>26.056999999999999</v>
      </c>
      <c r="L1468" s="2">
        <v>26.19</v>
      </c>
      <c r="M1468" s="2">
        <v>25.681000000000001</v>
      </c>
      <c r="N1468" s="13">
        <v>25.51</v>
      </c>
      <c r="O1468" s="9">
        <v>352.01499999999999</v>
      </c>
      <c r="P1468" s="2">
        <v>470.89800000000002</v>
      </c>
      <c r="Q1468" s="2">
        <v>569.80600000000004</v>
      </c>
      <c r="R1468" s="13">
        <v>799.81700000000001</v>
      </c>
    </row>
    <row r="1469" spans="1:18" x14ac:dyDescent="0.25">
      <c r="A1469" s="1">
        <v>42600</v>
      </c>
      <c r="B1469" s="3">
        <v>0.83333333333333337</v>
      </c>
      <c r="C1469" s="11">
        <f t="shared" si="22"/>
        <v>42600.833333333336</v>
      </c>
      <c r="D1469" s="12">
        <v>105.74576073190039</v>
      </c>
      <c r="E1469" s="6"/>
      <c r="F1469" s="11">
        <v>105.81060879999998</v>
      </c>
      <c r="G1469" s="11">
        <v>105.86209119383842</v>
      </c>
      <c r="H1469" s="11">
        <v>105.85995199383842</v>
      </c>
      <c r="I1469" s="11">
        <v>105.9320824</v>
      </c>
      <c r="J1469" s="9">
        <v>26.933</v>
      </c>
      <c r="K1469" s="2">
        <v>26.053999999999998</v>
      </c>
      <c r="L1469" s="2">
        <v>26.183</v>
      </c>
      <c r="M1469" s="2">
        <v>25.677</v>
      </c>
      <c r="N1469" s="13">
        <v>25.504999999999999</v>
      </c>
      <c r="O1469" s="9">
        <v>351.93</v>
      </c>
      <c r="P1469" s="2">
        <v>475.00099999999998</v>
      </c>
      <c r="Q1469" s="2">
        <v>571.61400000000003</v>
      </c>
      <c r="R1469" s="13">
        <v>800.38800000000003</v>
      </c>
    </row>
    <row r="1470" spans="1:18" x14ac:dyDescent="0.25">
      <c r="A1470" s="1">
        <v>42600</v>
      </c>
      <c r="B1470" s="3">
        <v>0.84375</v>
      </c>
      <c r="C1470" s="11">
        <f t="shared" si="22"/>
        <v>42600.84375</v>
      </c>
      <c r="D1470" s="12">
        <v>105.7371088311302</v>
      </c>
      <c r="E1470" s="6"/>
      <c r="F1470" s="11">
        <v>105.80451279999998</v>
      </c>
      <c r="G1470" s="11">
        <v>105.85526809306823</v>
      </c>
      <c r="H1470" s="11">
        <v>105.85235849306824</v>
      </c>
      <c r="I1470" s="11">
        <v>105.92964400000001</v>
      </c>
      <c r="J1470" s="9">
        <v>26.92</v>
      </c>
      <c r="K1470" s="2">
        <v>26.05</v>
      </c>
      <c r="L1470" s="2">
        <v>26.178000000000001</v>
      </c>
      <c r="M1470" s="2">
        <v>25.673999999999999</v>
      </c>
      <c r="N1470" s="13">
        <v>25.498000000000001</v>
      </c>
      <c r="O1470" s="9">
        <v>352.548</v>
      </c>
      <c r="P1470" s="2">
        <v>480.10899999999998</v>
      </c>
      <c r="Q1470" s="2">
        <v>576.72400000000005</v>
      </c>
      <c r="R1470" s="13">
        <v>801.04100000000005</v>
      </c>
    </row>
    <row r="1471" spans="1:18" x14ac:dyDescent="0.25">
      <c r="A1471" s="1">
        <v>42600</v>
      </c>
      <c r="B1471" s="3">
        <v>0.85416666666666663</v>
      </c>
      <c r="C1471" s="11">
        <f t="shared" si="22"/>
        <v>42600.854166666664</v>
      </c>
      <c r="D1471" s="12">
        <v>105.71725088382588</v>
      </c>
      <c r="E1471" s="6"/>
      <c r="F1471" s="11">
        <v>105.79323519999998</v>
      </c>
      <c r="G1471" s="11">
        <v>105.84028694576392</v>
      </c>
      <c r="H1471" s="11">
        <v>105.83843574576392</v>
      </c>
      <c r="I1471" s="11">
        <v>105.92446240000001</v>
      </c>
      <c r="J1471" s="9">
        <v>26.908000000000001</v>
      </c>
      <c r="K1471" s="2">
        <v>26.047000000000001</v>
      </c>
      <c r="L1471" s="2">
        <v>26.170999999999999</v>
      </c>
      <c r="M1471" s="2">
        <v>25.67</v>
      </c>
      <c r="N1471" s="13">
        <v>25.492000000000001</v>
      </c>
      <c r="O1471" s="9">
        <v>347.86</v>
      </c>
      <c r="P1471" s="2">
        <v>485.12799999999999</v>
      </c>
      <c r="Q1471" s="2">
        <v>579.88099999999997</v>
      </c>
      <c r="R1471" s="13">
        <v>800.25599999999997</v>
      </c>
    </row>
    <row r="1472" spans="1:18" x14ac:dyDescent="0.25">
      <c r="A1472" s="1">
        <v>42600</v>
      </c>
      <c r="B1472" s="3">
        <v>0.86458333333333337</v>
      </c>
      <c r="C1472" s="11">
        <f t="shared" si="22"/>
        <v>42600.864583333336</v>
      </c>
      <c r="D1472" s="12">
        <v>105.71340598459608</v>
      </c>
      <c r="E1472" s="6"/>
      <c r="F1472" s="11">
        <v>105.78378639999998</v>
      </c>
      <c r="G1472" s="11">
        <v>105.83126044653412</v>
      </c>
      <c r="H1472" s="11">
        <v>105.83002924653411</v>
      </c>
      <c r="I1472" s="11">
        <v>105.9205</v>
      </c>
      <c r="J1472" s="9">
        <v>26.898</v>
      </c>
      <c r="K1472" s="2">
        <v>26.042999999999999</v>
      </c>
      <c r="L1472" s="2">
        <v>26.164999999999999</v>
      </c>
      <c r="M1472" s="2">
        <v>25.664999999999999</v>
      </c>
      <c r="N1472" s="13">
        <v>25.486999999999998</v>
      </c>
      <c r="O1472" s="9">
        <v>347.65899999999999</v>
      </c>
      <c r="P1472" s="2">
        <v>489.01299999999998</v>
      </c>
      <c r="Q1472" s="2">
        <v>582.71799999999996</v>
      </c>
      <c r="R1472" s="13">
        <v>798.89300000000003</v>
      </c>
    </row>
    <row r="1473" spans="1:18" x14ac:dyDescent="0.25">
      <c r="A1473" s="1">
        <v>42600</v>
      </c>
      <c r="B1473" s="3">
        <v>0.875</v>
      </c>
      <c r="C1473" s="11">
        <f t="shared" si="22"/>
        <v>42600.875</v>
      </c>
      <c r="D1473" s="12">
        <v>105.70126168690666</v>
      </c>
      <c r="E1473" s="6"/>
      <c r="F1473" s="11">
        <v>105.77342319999998</v>
      </c>
      <c r="G1473" s="11">
        <v>105.82033534884469</v>
      </c>
      <c r="H1473" s="11">
        <v>105.8178097488447</v>
      </c>
      <c r="I1473" s="11">
        <v>105.9180616</v>
      </c>
      <c r="J1473" s="9">
        <v>26.888000000000002</v>
      </c>
      <c r="K1473" s="2">
        <v>26.04</v>
      </c>
      <c r="L1473" s="2">
        <v>26.158000000000001</v>
      </c>
      <c r="M1473" s="2">
        <v>25.658999999999999</v>
      </c>
      <c r="N1473" s="13">
        <v>25.48</v>
      </c>
      <c r="O1473" s="9">
        <v>347.435</v>
      </c>
      <c r="P1473" s="2">
        <v>494.15699999999998</v>
      </c>
      <c r="Q1473" s="2">
        <v>586.024</v>
      </c>
      <c r="R1473" s="13">
        <v>797.13599999999997</v>
      </c>
    </row>
    <row r="1474" spans="1:18" x14ac:dyDescent="0.25">
      <c r="A1474" s="1">
        <v>42600</v>
      </c>
      <c r="B1474" s="3">
        <v>0.88541666666666663</v>
      </c>
      <c r="C1474" s="11">
        <f t="shared" si="22"/>
        <v>42600.885416666664</v>
      </c>
      <c r="D1474" s="12">
        <v>105.69933923729175</v>
      </c>
      <c r="E1474" s="6"/>
      <c r="F1474" s="11">
        <v>105.76397439999998</v>
      </c>
      <c r="G1474" s="11">
        <v>105.81353609922979</v>
      </c>
      <c r="H1474" s="11">
        <v>105.8101064992298</v>
      </c>
      <c r="I1474" s="11">
        <v>105.9147088</v>
      </c>
      <c r="J1474" s="9">
        <v>26.876999999999999</v>
      </c>
      <c r="K1474" s="2">
        <v>26.036000000000001</v>
      </c>
      <c r="L1474" s="2">
        <v>26.151</v>
      </c>
      <c r="M1474" s="2">
        <v>25.657</v>
      </c>
      <c r="N1474" s="13">
        <v>25.472999999999999</v>
      </c>
      <c r="O1474" s="9">
        <v>354.25400000000002</v>
      </c>
      <c r="P1474" s="2">
        <v>499.06200000000001</v>
      </c>
      <c r="Q1474" s="2">
        <v>589.94000000000005</v>
      </c>
      <c r="R1474" s="13">
        <v>795.37800000000004</v>
      </c>
    </row>
    <row r="1475" spans="1:18" x14ac:dyDescent="0.25">
      <c r="A1475" s="1">
        <v>42600</v>
      </c>
      <c r="B1475" s="3">
        <v>0.89583333333333337</v>
      </c>
      <c r="C1475" s="11">
        <f t="shared" si="22"/>
        <v>42600.895833333336</v>
      </c>
      <c r="D1475" s="12">
        <v>105.68412308844705</v>
      </c>
      <c r="E1475" s="6"/>
      <c r="F1475" s="11">
        <v>105.75330639999999</v>
      </c>
      <c r="G1475" s="11">
        <v>105.8031967503851</v>
      </c>
      <c r="H1475" s="11">
        <v>105.8009967503851</v>
      </c>
      <c r="I1475" s="11">
        <v>105.911356</v>
      </c>
      <c r="J1475" s="9">
        <v>26.867999999999999</v>
      </c>
      <c r="K1475" s="2">
        <v>26.033000000000001</v>
      </c>
      <c r="L1475" s="2">
        <v>26.145</v>
      </c>
      <c r="M1475" s="2">
        <v>25.652999999999999</v>
      </c>
      <c r="N1475" s="13">
        <v>25.466999999999999</v>
      </c>
      <c r="O1475" s="9">
        <v>355.84199999999998</v>
      </c>
      <c r="P1475" s="2">
        <v>504.66199999999998</v>
      </c>
      <c r="Q1475" s="2">
        <v>589.93100000000004</v>
      </c>
      <c r="R1475" s="13">
        <v>793.73199999999997</v>
      </c>
    </row>
    <row r="1476" spans="1:18" x14ac:dyDescent="0.25">
      <c r="A1476" s="1">
        <v>42600</v>
      </c>
      <c r="B1476" s="3">
        <v>0.90625</v>
      </c>
      <c r="C1476" s="11">
        <f t="shared" ref="C1476:C1539" si="23">B1476+A1476</f>
        <v>42600.90625</v>
      </c>
      <c r="D1476" s="12">
        <v>105.67488543883215</v>
      </c>
      <c r="E1476" s="6"/>
      <c r="F1476" s="11">
        <v>105.74263839999998</v>
      </c>
      <c r="G1476" s="11">
        <v>105.79426390077019</v>
      </c>
      <c r="H1476" s="11">
        <v>105.79329350077019</v>
      </c>
      <c r="I1476" s="11">
        <v>105.90526</v>
      </c>
      <c r="J1476" s="9">
        <v>26.861000000000001</v>
      </c>
      <c r="K1476" s="2">
        <v>26.03</v>
      </c>
      <c r="L1476" s="2">
        <v>26.137</v>
      </c>
      <c r="M1476" s="2">
        <v>25.651</v>
      </c>
      <c r="N1476" s="13">
        <v>25.46</v>
      </c>
      <c r="O1476" s="9">
        <v>356.52199999999999</v>
      </c>
      <c r="P1476" s="2">
        <v>509.04</v>
      </c>
      <c r="Q1476" s="2">
        <v>594.00599999999997</v>
      </c>
      <c r="R1476" s="13">
        <v>792.26800000000003</v>
      </c>
    </row>
    <row r="1477" spans="1:18" x14ac:dyDescent="0.25">
      <c r="A1477" s="1">
        <v>42600</v>
      </c>
      <c r="B1477" s="3">
        <v>0.91666666666666663</v>
      </c>
      <c r="C1477" s="11">
        <f t="shared" si="23"/>
        <v>42600.916666666664</v>
      </c>
      <c r="D1477" s="12">
        <v>105.65376058921726</v>
      </c>
      <c r="E1477" s="6"/>
      <c r="F1477" s="11">
        <v>105.73349439999998</v>
      </c>
      <c r="G1477" s="11">
        <v>105.78594065115529</v>
      </c>
      <c r="H1477" s="11">
        <v>105.78559025115528</v>
      </c>
      <c r="I1477" s="11">
        <v>105.8982496</v>
      </c>
      <c r="J1477" s="9">
        <v>26.852</v>
      </c>
      <c r="K1477" s="2">
        <v>26.024999999999999</v>
      </c>
      <c r="L1477" s="2">
        <v>26.13</v>
      </c>
      <c r="M1477" s="2">
        <v>25.649000000000001</v>
      </c>
      <c r="N1477" s="13">
        <v>25.452000000000002</v>
      </c>
      <c r="O1477" s="9">
        <v>357.87900000000002</v>
      </c>
      <c r="P1477" s="2">
        <v>512.33799999999997</v>
      </c>
      <c r="Q1477" s="2">
        <v>596.45299999999997</v>
      </c>
      <c r="R1477" s="13">
        <v>790.32600000000002</v>
      </c>
    </row>
    <row r="1478" spans="1:18" x14ac:dyDescent="0.25">
      <c r="A1478" s="1">
        <v>42600</v>
      </c>
      <c r="B1478" s="3">
        <v>0.92708333333333337</v>
      </c>
      <c r="C1478" s="11">
        <f t="shared" si="23"/>
        <v>42600.927083333336</v>
      </c>
      <c r="D1478" s="12">
        <v>105.64745343883216</v>
      </c>
      <c r="E1478" s="6"/>
      <c r="F1478" s="11">
        <v>105.72252159999998</v>
      </c>
      <c r="G1478" s="11">
        <v>105.77628070077019</v>
      </c>
      <c r="H1478" s="11">
        <v>105.77629350077019</v>
      </c>
      <c r="I1478" s="11">
        <v>105.89062960000001</v>
      </c>
      <c r="J1478" s="9">
        <v>26.844999999999999</v>
      </c>
      <c r="K1478" s="2">
        <v>26.021999999999998</v>
      </c>
      <c r="L1478" s="2">
        <v>26.120999999999999</v>
      </c>
      <c r="M1478" s="2">
        <v>25.645</v>
      </c>
      <c r="N1478" s="13">
        <v>25.446000000000002</v>
      </c>
      <c r="O1478" s="9">
        <v>347.62599999999998</v>
      </c>
      <c r="P1478" s="2">
        <v>517.86400000000003</v>
      </c>
      <c r="Q1478" s="2">
        <v>598.30899999999997</v>
      </c>
      <c r="R1478" s="13">
        <v>789.51900000000001</v>
      </c>
    </row>
    <row r="1479" spans="1:18" x14ac:dyDescent="0.25">
      <c r="A1479" s="1">
        <v>42600</v>
      </c>
      <c r="B1479" s="3">
        <v>0.9375</v>
      </c>
      <c r="C1479" s="11">
        <f t="shared" si="23"/>
        <v>42600.9375</v>
      </c>
      <c r="D1479" s="12">
        <v>105.63763004037254</v>
      </c>
      <c r="E1479" s="6"/>
      <c r="F1479" s="11">
        <v>105.71154879999997</v>
      </c>
      <c r="G1479" s="11">
        <v>105.76523810231058</v>
      </c>
      <c r="H1479" s="11">
        <v>105.76348050231059</v>
      </c>
      <c r="I1479" s="11">
        <v>105.880876</v>
      </c>
      <c r="J1479" s="9">
        <v>26.837</v>
      </c>
      <c r="K1479" s="2">
        <v>26.018000000000001</v>
      </c>
      <c r="L1479" s="2">
        <v>26.111999999999998</v>
      </c>
      <c r="M1479" s="2">
        <v>25.64</v>
      </c>
      <c r="N1479" s="13">
        <v>25.440999999999999</v>
      </c>
      <c r="O1479" s="9">
        <v>356.75400000000002</v>
      </c>
      <c r="P1479" s="2">
        <v>521.702</v>
      </c>
      <c r="Q1479" s="2">
        <v>599.97799999999995</v>
      </c>
      <c r="R1479" s="13">
        <v>789.32</v>
      </c>
    </row>
    <row r="1480" spans="1:18" x14ac:dyDescent="0.25">
      <c r="A1480" s="1">
        <v>42600</v>
      </c>
      <c r="B1480" s="3">
        <v>0.94791666666666663</v>
      </c>
      <c r="C1480" s="11">
        <f t="shared" si="23"/>
        <v>42600.947916666664</v>
      </c>
      <c r="D1480" s="12">
        <v>105.62353944191294</v>
      </c>
      <c r="E1480" s="6"/>
      <c r="F1480" s="11">
        <v>105.70149039999998</v>
      </c>
      <c r="G1480" s="11">
        <v>105.75510990385098</v>
      </c>
      <c r="H1480" s="11">
        <v>105.75366750385098</v>
      </c>
      <c r="I1480" s="11">
        <v>105.87538960000001</v>
      </c>
      <c r="J1480" s="9">
        <v>26.829000000000001</v>
      </c>
      <c r="K1480" s="2">
        <v>26.015000000000001</v>
      </c>
      <c r="L1480" s="2">
        <v>26.103999999999999</v>
      </c>
      <c r="M1480" s="2">
        <v>25.634</v>
      </c>
      <c r="N1480" s="13">
        <v>25.431999999999999</v>
      </c>
      <c r="O1480" s="9">
        <v>357.92</v>
      </c>
      <c r="P1480" s="2">
        <v>527.20899999999995</v>
      </c>
      <c r="Q1480" s="2">
        <v>601.74300000000005</v>
      </c>
      <c r="R1480" s="13">
        <v>789.18799999999999</v>
      </c>
    </row>
    <row r="1481" spans="1:18" x14ac:dyDescent="0.25">
      <c r="A1481" s="1">
        <v>42600</v>
      </c>
      <c r="B1481" s="3">
        <v>0.95833333333333337</v>
      </c>
      <c r="C1481" s="11">
        <f t="shared" si="23"/>
        <v>42600.958333333336</v>
      </c>
      <c r="D1481" s="12">
        <v>105.61868649306822</v>
      </c>
      <c r="E1481" s="6"/>
      <c r="F1481" s="11">
        <v>105.69112719999998</v>
      </c>
      <c r="G1481" s="11">
        <v>105.74233215500627</v>
      </c>
      <c r="H1481" s="11">
        <v>105.74255775500627</v>
      </c>
      <c r="I1481" s="11">
        <v>105.86746480000001</v>
      </c>
      <c r="J1481" s="9">
        <v>26.823</v>
      </c>
      <c r="K1481" s="2">
        <v>26.010999999999999</v>
      </c>
      <c r="L1481" s="2">
        <v>26.094999999999999</v>
      </c>
      <c r="M1481" s="2">
        <v>25.626999999999999</v>
      </c>
      <c r="N1481" s="13">
        <v>25.422999999999998</v>
      </c>
      <c r="O1481" s="9">
        <v>359.81099999999998</v>
      </c>
      <c r="P1481" s="2">
        <v>530.46699999999998</v>
      </c>
      <c r="Q1481" s="2">
        <v>602.66399999999999</v>
      </c>
      <c r="R1481" s="13">
        <v>789.38900000000001</v>
      </c>
    </row>
    <row r="1482" spans="1:18" x14ac:dyDescent="0.25">
      <c r="A1482" s="1">
        <v>42600</v>
      </c>
      <c r="B1482" s="3">
        <v>0.96875</v>
      </c>
      <c r="C1482" s="11">
        <f t="shared" si="23"/>
        <v>42600.96875</v>
      </c>
      <c r="D1482" s="12">
        <v>105.60365764345333</v>
      </c>
      <c r="E1482" s="6"/>
      <c r="F1482" s="11">
        <v>105.67893519999998</v>
      </c>
      <c r="G1482" s="11">
        <v>105.73126570539137</v>
      </c>
      <c r="H1482" s="11">
        <v>105.73285450539137</v>
      </c>
      <c r="I1482" s="11">
        <v>105.8607592</v>
      </c>
      <c r="J1482" s="9">
        <v>26.814</v>
      </c>
      <c r="K1482" s="2">
        <v>26.006</v>
      </c>
      <c r="L1482" s="2">
        <v>26.085000000000001</v>
      </c>
      <c r="M1482" s="2">
        <v>25.622</v>
      </c>
      <c r="N1482" s="13">
        <v>25.416</v>
      </c>
      <c r="O1482" s="9">
        <v>358.78100000000001</v>
      </c>
      <c r="P1482" s="2">
        <v>533.42200000000003</v>
      </c>
      <c r="Q1482" s="2">
        <v>604.05600000000004</v>
      </c>
      <c r="R1482" s="13">
        <v>789.08900000000006</v>
      </c>
    </row>
    <row r="1483" spans="1:18" x14ac:dyDescent="0.25">
      <c r="A1483" s="1">
        <v>42600</v>
      </c>
      <c r="B1483" s="3">
        <v>0.97916666666666663</v>
      </c>
      <c r="C1483" s="11">
        <f t="shared" si="23"/>
        <v>42600.979166666664</v>
      </c>
      <c r="D1483" s="12">
        <v>105.59833469152784</v>
      </c>
      <c r="E1483" s="6"/>
      <c r="F1483" s="11">
        <v>105.66704799999998</v>
      </c>
      <c r="G1483" s="11">
        <v>105.72411395346587</v>
      </c>
      <c r="H1483" s="11">
        <v>105.72737075346588</v>
      </c>
      <c r="I1483" s="11">
        <v>105.8531392</v>
      </c>
      <c r="J1483" s="9">
        <v>26.806000000000001</v>
      </c>
      <c r="K1483" s="2">
        <v>26.003</v>
      </c>
      <c r="L1483" s="2">
        <v>26.074000000000002</v>
      </c>
      <c r="M1483" s="2">
        <v>25.614000000000001</v>
      </c>
      <c r="N1483" s="13">
        <v>25.408000000000001</v>
      </c>
      <c r="O1483" s="9">
        <v>357.95600000000002</v>
      </c>
      <c r="P1483" s="2">
        <v>538.65</v>
      </c>
      <c r="Q1483" s="2">
        <v>606.05899999999997</v>
      </c>
      <c r="R1483" s="13">
        <v>788.66399999999999</v>
      </c>
    </row>
    <row r="1484" spans="1:18" x14ac:dyDescent="0.25">
      <c r="A1484" s="1">
        <v>42600</v>
      </c>
      <c r="B1484" s="3">
        <v>0.98958333333333337</v>
      </c>
      <c r="C1484" s="11">
        <f t="shared" si="23"/>
        <v>42600.989583333336</v>
      </c>
      <c r="D1484" s="12">
        <v>105.58534579229803</v>
      </c>
      <c r="E1484" s="6"/>
      <c r="F1484" s="11">
        <v>105.65729439999998</v>
      </c>
      <c r="G1484" s="11">
        <v>105.71264905423607</v>
      </c>
      <c r="H1484" s="11">
        <v>105.71396425423607</v>
      </c>
      <c r="I1484" s="11">
        <v>105.8436904</v>
      </c>
      <c r="J1484" s="9">
        <v>26.798999999999999</v>
      </c>
      <c r="K1484" s="2">
        <v>25.998999999999999</v>
      </c>
      <c r="L1484" s="2">
        <v>26.064</v>
      </c>
      <c r="M1484" s="2">
        <v>25.606999999999999</v>
      </c>
      <c r="N1484" s="13">
        <v>25.402999999999999</v>
      </c>
      <c r="O1484" s="9">
        <v>358.548</v>
      </c>
      <c r="P1484" s="2">
        <v>542.11099999999999</v>
      </c>
      <c r="Q1484" s="2">
        <v>607.38300000000004</v>
      </c>
      <c r="R1484" s="13">
        <v>787.327</v>
      </c>
    </row>
    <row r="1485" spans="1:18" x14ac:dyDescent="0.25">
      <c r="A1485" s="1">
        <v>42601</v>
      </c>
      <c r="B1485" s="3">
        <v>0</v>
      </c>
      <c r="C1485" s="11">
        <f t="shared" si="23"/>
        <v>42601</v>
      </c>
      <c r="D1485" s="12">
        <v>105.57667004037255</v>
      </c>
      <c r="E1485" s="6"/>
      <c r="F1485" s="11">
        <v>105.64815039999998</v>
      </c>
      <c r="G1485" s="11">
        <v>105.70610690231058</v>
      </c>
      <c r="H1485" s="11">
        <v>105.70648050231058</v>
      </c>
      <c r="I1485" s="11">
        <v>105.8342416</v>
      </c>
      <c r="J1485" s="9">
        <v>26.79</v>
      </c>
      <c r="K1485" s="2">
        <v>25.994</v>
      </c>
      <c r="L1485" s="2">
        <v>26.053000000000001</v>
      </c>
      <c r="M1485" s="2">
        <v>25.599</v>
      </c>
      <c r="N1485" s="13">
        <v>25.395</v>
      </c>
      <c r="O1485" s="9">
        <v>357.10399999999998</v>
      </c>
      <c r="P1485" s="2">
        <v>544.95299999999997</v>
      </c>
      <c r="Q1485" s="2">
        <v>609.23500000000001</v>
      </c>
      <c r="R1485" s="13">
        <v>787.17600000000004</v>
      </c>
    </row>
    <row r="1486" spans="1:18" x14ac:dyDescent="0.25">
      <c r="A1486" s="1">
        <v>42601</v>
      </c>
      <c r="B1486" s="3">
        <v>1.0416666666666666E-2</v>
      </c>
      <c r="C1486" s="11">
        <f t="shared" si="23"/>
        <v>42601.010416666664</v>
      </c>
      <c r="D1486" s="12">
        <v>105.56447804037255</v>
      </c>
      <c r="E1486" s="6"/>
      <c r="F1486" s="11">
        <v>105.63565359999998</v>
      </c>
      <c r="G1486" s="11">
        <v>105.69361010231059</v>
      </c>
      <c r="H1486" s="11">
        <v>105.69548050231059</v>
      </c>
      <c r="I1486" s="11">
        <v>105.8254024</v>
      </c>
      <c r="J1486" s="9">
        <v>26.783999999999999</v>
      </c>
      <c r="K1486" s="2">
        <v>25.99</v>
      </c>
      <c r="L1486" s="2">
        <v>26.041</v>
      </c>
      <c r="M1486" s="2">
        <v>25.591000000000001</v>
      </c>
      <c r="N1486" s="13">
        <v>25.388000000000002</v>
      </c>
      <c r="O1486" s="9">
        <v>357.19600000000003</v>
      </c>
      <c r="P1486" s="2">
        <v>549.74800000000005</v>
      </c>
      <c r="Q1486" s="2">
        <v>610.79499999999996</v>
      </c>
      <c r="R1486" s="13">
        <v>788.29700000000003</v>
      </c>
    </row>
    <row r="1487" spans="1:18" x14ac:dyDescent="0.25">
      <c r="A1487" s="1">
        <v>42601</v>
      </c>
      <c r="B1487" s="3">
        <v>2.0833333333333332E-2</v>
      </c>
      <c r="C1487" s="11">
        <f t="shared" si="23"/>
        <v>42601.020833333336</v>
      </c>
      <c r="D1487" s="12">
        <v>105.55104298921725</v>
      </c>
      <c r="E1487" s="6"/>
      <c r="F1487" s="11">
        <v>105.62803359999998</v>
      </c>
      <c r="G1487" s="11">
        <v>105.68566145115528</v>
      </c>
      <c r="H1487" s="11">
        <v>105.68859025115529</v>
      </c>
      <c r="I1487" s="11">
        <v>105.8177824</v>
      </c>
      <c r="J1487" s="9">
        <v>26.779</v>
      </c>
      <c r="K1487" s="2">
        <v>25.986999999999998</v>
      </c>
      <c r="L1487" s="2">
        <v>26.029</v>
      </c>
      <c r="M1487" s="2">
        <v>25.584</v>
      </c>
      <c r="N1487" s="13">
        <v>25.379000000000001</v>
      </c>
      <c r="O1487" s="9">
        <v>358.84800000000001</v>
      </c>
      <c r="P1487" s="2">
        <v>552.78800000000001</v>
      </c>
      <c r="Q1487" s="2">
        <v>612.39099999999996</v>
      </c>
      <c r="R1487" s="13">
        <v>789.40499999999997</v>
      </c>
    </row>
    <row r="1488" spans="1:18" x14ac:dyDescent="0.25">
      <c r="A1488" s="1">
        <v>42601</v>
      </c>
      <c r="B1488" s="3">
        <v>3.125E-2</v>
      </c>
      <c r="C1488" s="11">
        <f t="shared" si="23"/>
        <v>42601.03125</v>
      </c>
      <c r="D1488" s="12">
        <v>105.53896848998744</v>
      </c>
      <c r="E1488" s="6"/>
      <c r="F1488" s="11">
        <v>105.61827999999998</v>
      </c>
      <c r="G1488" s="11">
        <v>105.67328215192549</v>
      </c>
      <c r="H1488" s="11">
        <v>105.67518375192549</v>
      </c>
      <c r="I1488" s="11">
        <v>105.80772400000001</v>
      </c>
      <c r="J1488" s="9">
        <v>26.773</v>
      </c>
      <c r="K1488" s="2">
        <v>25.983000000000001</v>
      </c>
      <c r="L1488" s="2">
        <v>26.015999999999998</v>
      </c>
      <c r="M1488" s="2">
        <v>25.577000000000002</v>
      </c>
      <c r="N1488" s="13">
        <v>25.366</v>
      </c>
      <c r="O1488" s="9">
        <v>358.78300000000002</v>
      </c>
      <c r="P1488" s="2">
        <v>556.57899999999995</v>
      </c>
      <c r="Q1488" s="2">
        <v>614.71500000000003</v>
      </c>
      <c r="R1488" s="13">
        <v>790.96</v>
      </c>
    </row>
    <row r="1489" spans="1:18" x14ac:dyDescent="0.25">
      <c r="A1489" s="1">
        <v>42601</v>
      </c>
      <c r="B1489" s="3">
        <v>4.1666666666666664E-2</v>
      </c>
      <c r="C1489" s="11">
        <f t="shared" si="23"/>
        <v>42601.041666666664</v>
      </c>
      <c r="D1489" s="12">
        <v>105.53315343883216</v>
      </c>
      <c r="E1489" s="6"/>
      <c r="F1489" s="11">
        <v>105.60761199999997</v>
      </c>
      <c r="G1489" s="11">
        <v>105.66502870077019</v>
      </c>
      <c r="H1489" s="11">
        <v>105.6672935007702</v>
      </c>
      <c r="I1489" s="11">
        <v>105.7952272</v>
      </c>
      <c r="J1489" s="9">
        <v>26.768999999999998</v>
      </c>
      <c r="K1489" s="2">
        <v>25.978000000000002</v>
      </c>
      <c r="L1489" s="2">
        <v>26.004000000000001</v>
      </c>
      <c r="M1489" s="2">
        <v>25.568999999999999</v>
      </c>
      <c r="N1489" s="13">
        <v>25.355</v>
      </c>
      <c r="O1489" s="9">
        <v>360.59699999999998</v>
      </c>
      <c r="P1489" s="2">
        <v>559.54200000000003</v>
      </c>
      <c r="Q1489" s="2">
        <v>616.178</v>
      </c>
      <c r="R1489" s="13">
        <v>790.59799999999996</v>
      </c>
    </row>
    <row r="1490" spans="1:18" x14ac:dyDescent="0.25">
      <c r="A1490" s="1">
        <v>42601</v>
      </c>
      <c r="B1490" s="3">
        <v>5.2083333333333336E-2</v>
      </c>
      <c r="C1490" s="11">
        <f t="shared" si="23"/>
        <v>42601.052083333336</v>
      </c>
      <c r="D1490" s="12">
        <v>105.51141898921725</v>
      </c>
      <c r="E1490" s="6"/>
      <c r="F1490" s="11">
        <v>105.60029679999998</v>
      </c>
      <c r="G1490" s="11">
        <v>105.65426705115529</v>
      </c>
      <c r="H1490" s="11">
        <v>105.65659025115529</v>
      </c>
      <c r="I1490" s="11">
        <v>105.7857784</v>
      </c>
      <c r="J1490" s="9">
        <v>26.765999999999998</v>
      </c>
      <c r="K1490" s="2">
        <v>25.972000000000001</v>
      </c>
      <c r="L1490" s="2">
        <v>25.991</v>
      </c>
      <c r="M1490" s="2">
        <v>25.562000000000001</v>
      </c>
      <c r="N1490" s="13">
        <v>25.343</v>
      </c>
      <c r="O1490" s="9">
        <v>360.40699999999998</v>
      </c>
      <c r="P1490" s="2">
        <v>561.80499999999995</v>
      </c>
      <c r="Q1490" s="2">
        <v>617.72400000000005</v>
      </c>
      <c r="R1490" s="13">
        <v>789.26400000000001</v>
      </c>
    </row>
    <row r="1491" spans="1:18" x14ac:dyDescent="0.25">
      <c r="A1491" s="1">
        <v>42601</v>
      </c>
      <c r="B1491" s="3">
        <v>6.25E-2</v>
      </c>
      <c r="C1491" s="11">
        <f t="shared" si="23"/>
        <v>42601.0625</v>
      </c>
      <c r="D1491" s="12">
        <v>105.50745658921726</v>
      </c>
      <c r="E1491" s="6"/>
      <c r="F1491" s="11">
        <v>105.59023839999998</v>
      </c>
      <c r="G1491" s="11">
        <v>105.64359905115529</v>
      </c>
      <c r="H1491" s="11">
        <v>105.64759025115529</v>
      </c>
      <c r="I1491" s="11">
        <v>105.77632960000001</v>
      </c>
      <c r="J1491" s="9">
        <v>26.762</v>
      </c>
      <c r="K1491" s="2">
        <v>25.966999999999999</v>
      </c>
      <c r="L1491" s="2">
        <v>25.978000000000002</v>
      </c>
      <c r="M1491" s="2">
        <v>25.548999999999999</v>
      </c>
      <c r="N1491" s="13">
        <v>25.331</v>
      </c>
      <c r="O1491" s="9">
        <v>350.66899999999998</v>
      </c>
      <c r="P1491" s="2">
        <v>564.22500000000002</v>
      </c>
      <c r="Q1491" s="2">
        <v>619.00599999999997</v>
      </c>
      <c r="R1491" s="13">
        <v>788.54600000000005</v>
      </c>
    </row>
    <row r="1492" spans="1:18" x14ac:dyDescent="0.25">
      <c r="A1492" s="1">
        <v>42601</v>
      </c>
      <c r="B1492" s="3">
        <v>7.2916666666666671E-2</v>
      </c>
      <c r="C1492" s="11">
        <f t="shared" si="23"/>
        <v>42601.072916666664</v>
      </c>
      <c r="D1492" s="12">
        <v>105.49392788844706</v>
      </c>
      <c r="E1492" s="6"/>
      <c r="F1492" s="11">
        <v>105.58231359999998</v>
      </c>
      <c r="G1492" s="11">
        <v>105.6370807503851</v>
      </c>
      <c r="H1492" s="11">
        <v>105.63899675038509</v>
      </c>
      <c r="I1492" s="11">
        <v>105.76779520000001</v>
      </c>
      <c r="J1492" s="9">
        <v>26.759</v>
      </c>
      <c r="K1492" s="2">
        <v>25.962</v>
      </c>
      <c r="L1492" s="2">
        <v>25.963000000000001</v>
      </c>
      <c r="M1492" s="2">
        <v>25.542999999999999</v>
      </c>
      <c r="N1492" s="13">
        <v>25.317</v>
      </c>
      <c r="O1492" s="9">
        <v>358.84699999999998</v>
      </c>
      <c r="P1492" s="2">
        <v>565.73400000000004</v>
      </c>
      <c r="Q1492" s="2">
        <v>620.71400000000006</v>
      </c>
      <c r="R1492" s="13">
        <v>787.6</v>
      </c>
    </row>
    <row r="1493" spans="1:18" x14ac:dyDescent="0.25">
      <c r="A1493" s="1">
        <v>42601</v>
      </c>
      <c r="B1493" s="3">
        <v>8.3333333333333329E-2</v>
      </c>
      <c r="C1493" s="11">
        <f t="shared" si="23"/>
        <v>42601.083333333336</v>
      </c>
      <c r="D1493" s="12">
        <v>105.49205138613647</v>
      </c>
      <c r="E1493" s="6"/>
      <c r="F1493" s="11">
        <v>105.57560799999999</v>
      </c>
      <c r="G1493" s="11">
        <v>105.63307064807451</v>
      </c>
      <c r="H1493" s="11">
        <v>105.6352162480745</v>
      </c>
      <c r="I1493" s="11">
        <v>105.75468880000001</v>
      </c>
      <c r="J1493" s="9">
        <v>26.754000000000001</v>
      </c>
      <c r="K1493" s="2">
        <v>25.956</v>
      </c>
      <c r="L1493" s="2">
        <v>25.95</v>
      </c>
      <c r="M1493" s="2">
        <v>25.533999999999999</v>
      </c>
      <c r="N1493" s="13">
        <v>25.308</v>
      </c>
      <c r="O1493" s="9">
        <v>359.61900000000003</v>
      </c>
      <c r="P1493" s="2">
        <v>567.14700000000005</v>
      </c>
      <c r="Q1493" s="2">
        <v>622.09299999999996</v>
      </c>
      <c r="R1493" s="13">
        <v>786.40899999999999</v>
      </c>
    </row>
    <row r="1494" spans="1:18" x14ac:dyDescent="0.25">
      <c r="A1494" s="1">
        <v>42601</v>
      </c>
      <c r="B1494" s="3">
        <v>9.375E-2</v>
      </c>
      <c r="C1494" s="11">
        <f t="shared" si="23"/>
        <v>42601.09375</v>
      </c>
      <c r="D1494" s="12">
        <v>105.48665863575137</v>
      </c>
      <c r="E1494" s="6"/>
      <c r="F1494" s="11">
        <v>105.56646399999998</v>
      </c>
      <c r="G1494" s="11">
        <v>105.62523949768941</v>
      </c>
      <c r="H1494" s="11">
        <v>105.62691949768941</v>
      </c>
      <c r="I1494" s="11">
        <v>105.7449352</v>
      </c>
      <c r="J1494" s="9">
        <v>26.753</v>
      </c>
      <c r="K1494" s="2">
        <v>25.951000000000001</v>
      </c>
      <c r="L1494" s="2">
        <v>25.936</v>
      </c>
      <c r="M1494" s="2">
        <v>25.521999999999998</v>
      </c>
      <c r="N1494" s="13">
        <v>25.292000000000002</v>
      </c>
      <c r="O1494" s="9">
        <v>359.78100000000001</v>
      </c>
      <c r="P1494" s="2">
        <v>567.16499999999996</v>
      </c>
      <c r="Q1494" s="2">
        <v>622.65</v>
      </c>
      <c r="R1494" s="13">
        <v>787.178</v>
      </c>
    </row>
    <row r="1495" spans="1:18" x14ac:dyDescent="0.25">
      <c r="A1495" s="1">
        <v>42601</v>
      </c>
      <c r="B1495" s="3">
        <v>0.10416666666666667</v>
      </c>
      <c r="C1495" s="11">
        <f t="shared" si="23"/>
        <v>42601.104166666664</v>
      </c>
      <c r="D1495" s="12">
        <v>105.47833538613646</v>
      </c>
      <c r="E1495" s="6"/>
      <c r="F1495" s="11">
        <v>105.56067279999998</v>
      </c>
      <c r="G1495" s="11">
        <v>105.61752584807451</v>
      </c>
      <c r="H1495" s="11">
        <v>105.62021624807451</v>
      </c>
      <c r="I1495" s="11">
        <v>105.73396240000001</v>
      </c>
      <c r="J1495" s="9">
        <v>26.751000000000001</v>
      </c>
      <c r="K1495" s="2">
        <v>25.946000000000002</v>
      </c>
      <c r="L1495" s="2">
        <v>25.922999999999998</v>
      </c>
      <c r="M1495" s="2">
        <v>25.51</v>
      </c>
      <c r="N1495" s="13">
        <v>25.274000000000001</v>
      </c>
      <c r="O1495" s="9">
        <v>359.47899999999998</v>
      </c>
      <c r="P1495" s="2">
        <v>568.72400000000005</v>
      </c>
      <c r="Q1495" s="2">
        <v>623.86599999999999</v>
      </c>
      <c r="R1495" s="13">
        <v>787.101</v>
      </c>
    </row>
    <row r="1496" spans="1:18" x14ac:dyDescent="0.25">
      <c r="A1496" s="1">
        <v>42601</v>
      </c>
      <c r="B1496" s="3">
        <v>0.11458333333333333</v>
      </c>
      <c r="C1496" s="11">
        <f t="shared" si="23"/>
        <v>42601.114583333336</v>
      </c>
      <c r="D1496" s="12">
        <v>105.47556833498118</v>
      </c>
      <c r="E1496" s="6"/>
      <c r="F1496" s="11">
        <v>105.55396719999999</v>
      </c>
      <c r="G1496" s="11">
        <v>105.61140599691922</v>
      </c>
      <c r="H1496" s="11">
        <v>105.61432599691921</v>
      </c>
      <c r="I1496" s="11">
        <v>105.7205512</v>
      </c>
      <c r="J1496" s="9">
        <v>26.75</v>
      </c>
      <c r="K1496" s="2">
        <v>25.940999999999999</v>
      </c>
      <c r="L1496" s="2">
        <v>25.908999999999999</v>
      </c>
      <c r="M1496" s="2">
        <v>25.498000000000001</v>
      </c>
      <c r="N1496" s="13">
        <v>25.26</v>
      </c>
      <c r="O1496" s="9">
        <v>358.64800000000002</v>
      </c>
      <c r="P1496" s="2">
        <v>569.30799999999999</v>
      </c>
      <c r="Q1496" s="2">
        <v>624.76800000000003</v>
      </c>
      <c r="R1496" s="13">
        <v>786.95299999999997</v>
      </c>
    </row>
    <row r="1497" spans="1:18" x14ac:dyDescent="0.25">
      <c r="A1497" s="1">
        <v>42601</v>
      </c>
      <c r="B1497" s="3">
        <v>0.125</v>
      </c>
      <c r="C1497" s="11">
        <f t="shared" si="23"/>
        <v>42601.125</v>
      </c>
      <c r="D1497" s="12">
        <v>105.46670528382587</v>
      </c>
      <c r="E1497" s="6"/>
      <c r="F1497" s="11">
        <v>105.54939519999998</v>
      </c>
      <c r="G1497" s="11">
        <v>105.60741974576392</v>
      </c>
      <c r="H1497" s="11">
        <v>105.60943574576392</v>
      </c>
      <c r="I1497" s="11">
        <v>105.7111024</v>
      </c>
      <c r="J1497" s="9">
        <v>26.75</v>
      </c>
      <c r="K1497" s="2">
        <v>25.934999999999999</v>
      </c>
      <c r="L1497" s="2">
        <v>25.896000000000001</v>
      </c>
      <c r="M1497" s="2">
        <v>25.488</v>
      </c>
      <c r="N1497" s="13">
        <v>25.242000000000001</v>
      </c>
      <c r="O1497" s="9">
        <v>360.46699999999998</v>
      </c>
      <c r="P1497" s="2">
        <v>570.24400000000003</v>
      </c>
      <c r="Q1497" s="2">
        <v>625.85900000000004</v>
      </c>
      <c r="R1497" s="13">
        <v>786.92399999999998</v>
      </c>
    </row>
    <row r="1498" spans="1:18" x14ac:dyDescent="0.25">
      <c r="A1498" s="1">
        <v>42601</v>
      </c>
      <c r="B1498" s="3">
        <v>0.13541666666666666</v>
      </c>
      <c r="C1498" s="11">
        <f t="shared" si="23"/>
        <v>42601.135416666664</v>
      </c>
      <c r="D1498" s="12">
        <v>105.46518128382587</v>
      </c>
      <c r="E1498" s="6"/>
      <c r="F1498" s="11">
        <v>105.54482319999998</v>
      </c>
      <c r="G1498" s="11">
        <v>105.60101894576391</v>
      </c>
      <c r="H1498" s="11">
        <v>105.60243574576391</v>
      </c>
      <c r="I1498" s="11">
        <v>105.7022632</v>
      </c>
      <c r="J1498" s="9">
        <v>26.75</v>
      </c>
      <c r="K1498" s="2">
        <v>25.93</v>
      </c>
      <c r="L1498" s="2">
        <v>25.882999999999999</v>
      </c>
      <c r="M1498" s="2">
        <v>25.475000000000001</v>
      </c>
      <c r="N1498" s="13">
        <v>25.225999999999999</v>
      </c>
      <c r="O1498" s="9">
        <v>361.625</v>
      </c>
      <c r="P1498" s="2">
        <v>570.48</v>
      </c>
      <c r="Q1498" s="2">
        <v>626.66200000000003</v>
      </c>
      <c r="R1498" s="13">
        <v>787.19299999999998</v>
      </c>
    </row>
    <row r="1499" spans="1:18" x14ac:dyDescent="0.25">
      <c r="A1499" s="1">
        <v>42601</v>
      </c>
      <c r="B1499" s="3">
        <v>0.14583333333333334</v>
      </c>
      <c r="C1499" s="11">
        <f t="shared" si="23"/>
        <v>42601.145833333336</v>
      </c>
      <c r="D1499" s="12">
        <v>105.44597888382589</v>
      </c>
      <c r="E1499" s="6"/>
      <c r="F1499" s="11">
        <v>105.54116559999999</v>
      </c>
      <c r="G1499" s="11">
        <v>105.59583734576391</v>
      </c>
      <c r="H1499" s="11">
        <v>105.59743574576392</v>
      </c>
      <c r="I1499" s="11">
        <v>105.69433840000001</v>
      </c>
      <c r="J1499" s="9">
        <v>26.751000000000001</v>
      </c>
      <c r="K1499" s="2">
        <v>25.925000000000001</v>
      </c>
      <c r="L1499" s="2">
        <v>25.87</v>
      </c>
      <c r="M1499" s="2">
        <v>25.463000000000001</v>
      </c>
      <c r="N1499" s="13">
        <v>25.207999999999998</v>
      </c>
      <c r="O1499" s="9">
        <v>362.87299999999999</v>
      </c>
      <c r="P1499" s="2">
        <v>571.755</v>
      </c>
      <c r="Q1499" s="2">
        <v>627.45299999999997</v>
      </c>
      <c r="R1499" s="13">
        <v>787.30100000000004</v>
      </c>
    </row>
    <row r="1500" spans="1:18" x14ac:dyDescent="0.25">
      <c r="A1500" s="1">
        <v>42601</v>
      </c>
      <c r="B1500" s="3">
        <v>0.15625</v>
      </c>
      <c r="C1500" s="11">
        <f t="shared" si="23"/>
        <v>42601.15625</v>
      </c>
      <c r="D1500" s="12">
        <v>105.46171098305568</v>
      </c>
      <c r="E1500" s="6"/>
      <c r="F1500" s="11">
        <v>105.54025119999999</v>
      </c>
      <c r="G1500" s="11">
        <v>105.59358624499372</v>
      </c>
      <c r="H1500" s="11">
        <v>105.59484224499373</v>
      </c>
      <c r="I1500" s="11">
        <v>105.6876328</v>
      </c>
      <c r="J1500" s="9">
        <v>26.751999999999999</v>
      </c>
      <c r="K1500" s="2">
        <v>25.919</v>
      </c>
      <c r="L1500" s="2">
        <v>25.856000000000002</v>
      </c>
      <c r="M1500" s="2">
        <v>25.452000000000002</v>
      </c>
      <c r="N1500" s="13">
        <v>25.192</v>
      </c>
      <c r="O1500" s="9">
        <v>363.23</v>
      </c>
      <c r="P1500" s="2">
        <v>572.66999999999996</v>
      </c>
      <c r="Q1500" s="2">
        <v>628.76700000000005</v>
      </c>
      <c r="R1500" s="13">
        <v>787.36400000000003</v>
      </c>
    </row>
    <row r="1501" spans="1:18" x14ac:dyDescent="0.25">
      <c r="A1501" s="1">
        <v>42601</v>
      </c>
      <c r="B1501" s="3">
        <v>0.16666666666666666</v>
      </c>
      <c r="C1501" s="11">
        <f t="shared" si="23"/>
        <v>42601.166666666664</v>
      </c>
      <c r="D1501" s="12">
        <v>105.45924873190039</v>
      </c>
      <c r="E1501" s="6"/>
      <c r="F1501" s="11">
        <v>105.53689839999998</v>
      </c>
      <c r="G1501" s="11">
        <v>105.59234319383843</v>
      </c>
      <c r="H1501" s="11">
        <v>105.59295199383843</v>
      </c>
      <c r="I1501" s="11">
        <v>105.6815368</v>
      </c>
      <c r="J1501" s="9">
        <v>26.754999999999999</v>
      </c>
      <c r="K1501" s="2">
        <v>25.914000000000001</v>
      </c>
      <c r="L1501" s="2">
        <v>25.844999999999999</v>
      </c>
      <c r="M1501" s="2">
        <v>25.442</v>
      </c>
      <c r="N1501" s="13">
        <v>25.175999999999998</v>
      </c>
      <c r="O1501" s="9">
        <v>363.28899999999999</v>
      </c>
      <c r="P1501" s="2">
        <v>573.60599999999999</v>
      </c>
      <c r="Q1501" s="2">
        <v>631.30700000000002</v>
      </c>
      <c r="R1501" s="13">
        <v>787.69799999999998</v>
      </c>
    </row>
    <row r="1502" spans="1:18" x14ac:dyDescent="0.25">
      <c r="A1502" s="1">
        <v>42601</v>
      </c>
      <c r="B1502" s="3">
        <v>0.17708333333333334</v>
      </c>
      <c r="C1502" s="11">
        <f t="shared" si="23"/>
        <v>42601.177083333336</v>
      </c>
      <c r="D1502" s="12">
        <v>105.44949513190039</v>
      </c>
      <c r="E1502" s="6"/>
      <c r="F1502" s="11">
        <v>105.53720319999998</v>
      </c>
      <c r="G1502" s="11">
        <v>105.59112399383842</v>
      </c>
      <c r="H1502" s="11">
        <v>105.58995199383843</v>
      </c>
      <c r="I1502" s="11">
        <v>105.67666</v>
      </c>
      <c r="J1502" s="9">
        <v>26.756</v>
      </c>
      <c r="K1502" s="2">
        <v>25.908000000000001</v>
      </c>
      <c r="L1502" s="2">
        <v>25.832000000000001</v>
      </c>
      <c r="M1502" s="2">
        <v>25.431000000000001</v>
      </c>
      <c r="N1502" s="13">
        <v>25.158999999999999</v>
      </c>
      <c r="O1502" s="9">
        <v>363.59</v>
      </c>
      <c r="P1502" s="2">
        <v>575.39800000000002</v>
      </c>
      <c r="Q1502" s="2">
        <v>633.70500000000004</v>
      </c>
      <c r="R1502" s="13">
        <v>788.15499999999997</v>
      </c>
    </row>
    <row r="1503" spans="1:18" x14ac:dyDescent="0.25">
      <c r="A1503" s="1">
        <v>42601</v>
      </c>
      <c r="B1503" s="3">
        <v>0.1875</v>
      </c>
      <c r="C1503" s="11">
        <f t="shared" si="23"/>
        <v>42601.1875</v>
      </c>
      <c r="D1503" s="12">
        <v>105.4644064807451</v>
      </c>
      <c r="E1503" s="6"/>
      <c r="F1503" s="11">
        <v>105.53598399999998</v>
      </c>
      <c r="G1503" s="11">
        <v>105.58957614268313</v>
      </c>
      <c r="H1503" s="11">
        <v>105.59106174268314</v>
      </c>
      <c r="I1503" s="11">
        <v>105.672088</v>
      </c>
      <c r="J1503" s="9">
        <v>26.757000000000001</v>
      </c>
      <c r="K1503" s="2">
        <v>25.902000000000001</v>
      </c>
      <c r="L1503" s="2">
        <v>25.82</v>
      </c>
      <c r="M1503" s="2">
        <v>25.42</v>
      </c>
      <c r="N1503" s="13">
        <v>25.143000000000001</v>
      </c>
      <c r="O1503" s="9">
        <v>364.16800000000001</v>
      </c>
      <c r="P1503" s="2">
        <v>575.726</v>
      </c>
      <c r="Q1503" s="2">
        <v>634.78499999999997</v>
      </c>
      <c r="R1503" s="13">
        <v>788.41300000000001</v>
      </c>
    </row>
    <row r="1504" spans="1:18" x14ac:dyDescent="0.25">
      <c r="A1504" s="1">
        <v>42601</v>
      </c>
      <c r="B1504" s="3">
        <v>0.19791666666666666</v>
      </c>
      <c r="C1504" s="11">
        <f t="shared" si="23"/>
        <v>42601.197916666664</v>
      </c>
      <c r="D1504" s="12">
        <v>105.45566093036</v>
      </c>
      <c r="E1504" s="6"/>
      <c r="F1504" s="11">
        <v>105.53750799999997</v>
      </c>
      <c r="G1504" s="11">
        <v>105.59149859229804</v>
      </c>
      <c r="H1504" s="11">
        <v>105.58876499229804</v>
      </c>
      <c r="I1504" s="11">
        <v>105.6693448</v>
      </c>
      <c r="J1504" s="9">
        <v>26.757999999999999</v>
      </c>
      <c r="K1504" s="2">
        <v>25.896999999999998</v>
      </c>
      <c r="L1504" s="2">
        <v>25.809000000000001</v>
      </c>
      <c r="M1504" s="2">
        <v>25.411000000000001</v>
      </c>
      <c r="N1504" s="13">
        <v>25.126000000000001</v>
      </c>
      <c r="O1504" s="9">
        <v>363.49200000000002</v>
      </c>
      <c r="P1504" s="2">
        <v>576.53899999999999</v>
      </c>
      <c r="Q1504" s="2">
        <v>638.471</v>
      </c>
      <c r="R1504" s="13">
        <v>789.59799999999996</v>
      </c>
    </row>
    <row r="1505" spans="1:18" x14ac:dyDescent="0.25">
      <c r="A1505" s="1">
        <v>42601</v>
      </c>
      <c r="B1505" s="3">
        <v>0.20833333333333334</v>
      </c>
      <c r="C1505" s="11">
        <f t="shared" si="23"/>
        <v>42601.208333333336</v>
      </c>
      <c r="D1505" s="12">
        <v>105.46745448074509</v>
      </c>
      <c r="E1505" s="6"/>
      <c r="F1505" s="11">
        <v>105.53781279999998</v>
      </c>
      <c r="G1505" s="11">
        <v>105.59018574268313</v>
      </c>
      <c r="H1505" s="11">
        <v>105.58706174268313</v>
      </c>
      <c r="I1505" s="11">
        <v>105.665992</v>
      </c>
      <c r="J1505" s="9">
        <v>26.757000000000001</v>
      </c>
      <c r="K1505" s="2">
        <v>25.891999999999999</v>
      </c>
      <c r="L1505" s="2">
        <v>25.798999999999999</v>
      </c>
      <c r="M1505" s="2">
        <v>25.4</v>
      </c>
      <c r="N1505" s="13">
        <v>25.11</v>
      </c>
      <c r="O1505" s="9">
        <v>364.99900000000002</v>
      </c>
      <c r="P1505" s="2">
        <v>578.61599999999999</v>
      </c>
      <c r="Q1505" s="2">
        <v>642.30899999999997</v>
      </c>
      <c r="R1505" s="13">
        <v>790.45</v>
      </c>
    </row>
    <row r="1506" spans="1:18" x14ac:dyDescent="0.25">
      <c r="A1506" s="1">
        <v>42601</v>
      </c>
      <c r="B1506" s="3">
        <v>0.21875</v>
      </c>
      <c r="C1506" s="11">
        <f t="shared" si="23"/>
        <v>42601.21875</v>
      </c>
      <c r="D1506" s="12">
        <v>105.46276497997489</v>
      </c>
      <c r="E1506" s="6"/>
      <c r="F1506" s="11">
        <v>105.53994639999998</v>
      </c>
      <c r="G1506" s="11">
        <v>105.59037304191294</v>
      </c>
      <c r="H1506" s="11">
        <v>105.58746824191294</v>
      </c>
      <c r="I1506" s="11">
        <v>105.664468</v>
      </c>
      <c r="J1506" s="9">
        <v>26.754000000000001</v>
      </c>
      <c r="K1506" s="2">
        <v>25.885999999999999</v>
      </c>
      <c r="L1506" s="2">
        <v>25.786999999999999</v>
      </c>
      <c r="M1506" s="2">
        <v>25.387</v>
      </c>
      <c r="N1506" s="13">
        <v>25.093</v>
      </c>
      <c r="O1506" s="9">
        <v>366.02499999999998</v>
      </c>
      <c r="P1506" s="2">
        <v>580.14</v>
      </c>
      <c r="Q1506" s="2">
        <v>646.11800000000005</v>
      </c>
      <c r="R1506" s="13">
        <v>791.25400000000002</v>
      </c>
    </row>
    <row r="1507" spans="1:18" x14ac:dyDescent="0.25">
      <c r="A1507" s="1">
        <v>42601</v>
      </c>
      <c r="B1507" s="3">
        <v>0.22916666666666666</v>
      </c>
      <c r="C1507" s="11">
        <f t="shared" si="23"/>
        <v>42601.229166666664</v>
      </c>
      <c r="D1507" s="12">
        <v>105.47608253036</v>
      </c>
      <c r="E1507" s="6"/>
      <c r="F1507" s="11">
        <v>105.54268959999997</v>
      </c>
      <c r="G1507" s="11">
        <v>105.59210819229804</v>
      </c>
      <c r="H1507" s="11">
        <v>105.58776499229803</v>
      </c>
      <c r="I1507" s="11">
        <v>105.66568720000001</v>
      </c>
      <c r="J1507" s="9">
        <v>26.748999999999999</v>
      </c>
      <c r="K1507" s="2">
        <v>25.88</v>
      </c>
      <c r="L1507" s="2">
        <v>25.776</v>
      </c>
      <c r="M1507" s="2">
        <v>25.373999999999999</v>
      </c>
      <c r="N1507" s="13">
        <v>25.077000000000002</v>
      </c>
      <c r="O1507" s="9">
        <v>366.39800000000002</v>
      </c>
      <c r="P1507" s="2">
        <v>581.45500000000004</v>
      </c>
      <c r="Q1507" s="2">
        <v>647.82299999999998</v>
      </c>
      <c r="R1507" s="13">
        <v>792.29399999999998</v>
      </c>
    </row>
    <row r="1508" spans="1:18" x14ac:dyDescent="0.25">
      <c r="A1508" s="1">
        <v>42601</v>
      </c>
      <c r="B1508" s="3">
        <v>0.23958333333333334</v>
      </c>
      <c r="C1508" s="11">
        <f t="shared" si="23"/>
        <v>42601.239583333336</v>
      </c>
      <c r="D1508" s="12">
        <v>105.47901302958979</v>
      </c>
      <c r="E1508" s="6"/>
      <c r="F1508" s="11">
        <v>105.54543279999999</v>
      </c>
      <c r="G1508" s="11">
        <v>105.59534349152784</v>
      </c>
      <c r="H1508" s="11">
        <v>105.59117149152785</v>
      </c>
      <c r="I1508" s="11">
        <v>105.6650776</v>
      </c>
      <c r="J1508" s="9">
        <v>26.745000000000001</v>
      </c>
      <c r="K1508" s="2">
        <v>25.873999999999999</v>
      </c>
      <c r="L1508" s="2">
        <v>25.766999999999999</v>
      </c>
      <c r="M1508" s="2">
        <v>25.361999999999998</v>
      </c>
      <c r="N1508" s="13">
        <v>25.06</v>
      </c>
      <c r="O1508" s="9">
        <v>368.12799999999999</v>
      </c>
      <c r="P1508" s="2">
        <v>582.83600000000001</v>
      </c>
      <c r="Q1508" s="2">
        <v>649.45600000000002</v>
      </c>
      <c r="R1508" s="13">
        <v>793.02700000000004</v>
      </c>
    </row>
    <row r="1509" spans="1:18" x14ac:dyDescent="0.25">
      <c r="A1509" s="1">
        <v>42601</v>
      </c>
      <c r="B1509" s="3">
        <v>0.25</v>
      </c>
      <c r="C1509" s="11">
        <f t="shared" si="23"/>
        <v>42601.25</v>
      </c>
      <c r="D1509" s="12">
        <v>105.48553133036</v>
      </c>
      <c r="E1509" s="6"/>
      <c r="F1509" s="11">
        <v>105.55030959999998</v>
      </c>
      <c r="G1509" s="11">
        <v>105.59668019229804</v>
      </c>
      <c r="H1509" s="11">
        <v>105.59276499229804</v>
      </c>
      <c r="I1509" s="11">
        <v>105.6653824</v>
      </c>
      <c r="J1509" s="9">
        <v>26.742000000000001</v>
      </c>
      <c r="K1509" s="2">
        <v>25.867999999999999</v>
      </c>
      <c r="L1509" s="2">
        <v>25.756</v>
      </c>
      <c r="M1509" s="2">
        <v>25.35</v>
      </c>
      <c r="N1509" s="13">
        <v>25.045000000000002</v>
      </c>
      <c r="O1509" s="9">
        <v>368.84500000000003</v>
      </c>
      <c r="P1509" s="2">
        <v>585.10400000000004</v>
      </c>
      <c r="Q1509" s="2">
        <v>649.84400000000005</v>
      </c>
      <c r="R1509" s="13">
        <v>793.21400000000006</v>
      </c>
    </row>
    <row r="1510" spans="1:18" x14ac:dyDescent="0.25">
      <c r="A1510" s="1">
        <v>42601</v>
      </c>
      <c r="B1510" s="3">
        <v>0.26041666666666669</v>
      </c>
      <c r="C1510" s="11">
        <f t="shared" si="23"/>
        <v>42601.260416666664</v>
      </c>
      <c r="D1510" s="12">
        <v>105.49687872881961</v>
      </c>
      <c r="E1510" s="6"/>
      <c r="F1510" s="11">
        <v>105.55518639999998</v>
      </c>
      <c r="G1510" s="11">
        <v>105.60528439075765</v>
      </c>
      <c r="H1510" s="11">
        <v>105.59957799075764</v>
      </c>
      <c r="I1510" s="11">
        <v>105.66751600000001</v>
      </c>
      <c r="J1510" s="9">
        <v>26.741</v>
      </c>
      <c r="K1510" s="2">
        <v>25.863</v>
      </c>
      <c r="L1510" s="2">
        <v>25.745999999999999</v>
      </c>
      <c r="M1510" s="2">
        <v>25.338999999999999</v>
      </c>
      <c r="N1510" s="13">
        <v>25.03</v>
      </c>
      <c r="O1510" s="9">
        <v>368.99799999999999</v>
      </c>
      <c r="P1510" s="2">
        <v>588.33199999999999</v>
      </c>
      <c r="Q1510" s="2">
        <v>650.28200000000004</v>
      </c>
      <c r="R1510" s="13">
        <v>793.50800000000004</v>
      </c>
    </row>
    <row r="1511" spans="1:18" x14ac:dyDescent="0.25">
      <c r="A1511" s="1">
        <v>42601</v>
      </c>
      <c r="B1511" s="3">
        <v>0.27083333333333331</v>
      </c>
      <c r="C1511" s="11">
        <f t="shared" si="23"/>
        <v>42601.270833333336</v>
      </c>
      <c r="D1511" s="12">
        <v>105.4991298295898</v>
      </c>
      <c r="E1511" s="6"/>
      <c r="F1511" s="11">
        <v>105.56006319999999</v>
      </c>
      <c r="G1511" s="11">
        <v>105.60814509152783</v>
      </c>
      <c r="H1511" s="11">
        <v>105.60117149152784</v>
      </c>
      <c r="I1511" s="11">
        <v>105.67086880000001</v>
      </c>
      <c r="J1511" s="9">
        <v>26.745000000000001</v>
      </c>
      <c r="K1511" s="2">
        <v>25.858000000000001</v>
      </c>
      <c r="L1511" s="2">
        <v>25.738</v>
      </c>
      <c r="M1511" s="2">
        <v>25.326000000000001</v>
      </c>
      <c r="N1511" s="13">
        <v>25.015000000000001</v>
      </c>
      <c r="O1511" s="9">
        <v>369.90600000000001</v>
      </c>
      <c r="P1511" s="2">
        <v>591.96</v>
      </c>
      <c r="Q1511" s="2">
        <v>651.303</v>
      </c>
      <c r="R1511" s="13">
        <v>793.19500000000005</v>
      </c>
    </row>
    <row r="1512" spans="1:18" x14ac:dyDescent="0.25">
      <c r="A1512" s="1">
        <v>42601</v>
      </c>
      <c r="B1512" s="3">
        <v>0.28125</v>
      </c>
      <c r="C1512" s="11">
        <f t="shared" si="23"/>
        <v>42601.28125</v>
      </c>
      <c r="D1512" s="12">
        <v>105.5079690295898</v>
      </c>
      <c r="E1512" s="6"/>
      <c r="F1512" s="11">
        <v>105.56585439999998</v>
      </c>
      <c r="G1512" s="11">
        <v>105.61302189152784</v>
      </c>
      <c r="H1512" s="11">
        <v>105.60617149152785</v>
      </c>
      <c r="I1512" s="11">
        <v>105.6763552</v>
      </c>
      <c r="J1512" s="9">
        <v>26.75</v>
      </c>
      <c r="K1512" s="2">
        <v>25.852</v>
      </c>
      <c r="L1512" s="2">
        <v>25.728000000000002</v>
      </c>
      <c r="M1512" s="2">
        <v>25.317</v>
      </c>
      <c r="N1512" s="13">
        <v>25</v>
      </c>
      <c r="O1512" s="9">
        <v>372.37</v>
      </c>
      <c r="P1512" s="2">
        <v>595.53200000000004</v>
      </c>
      <c r="Q1512" s="2">
        <v>651.89200000000005</v>
      </c>
      <c r="R1512" s="13">
        <v>793.42200000000003</v>
      </c>
    </row>
    <row r="1513" spans="1:18" x14ac:dyDescent="0.25">
      <c r="A1513" s="1">
        <v>42601</v>
      </c>
      <c r="B1513" s="3">
        <v>0.29166666666666669</v>
      </c>
      <c r="C1513" s="11">
        <f t="shared" si="23"/>
        <v>42601.291666666664</v>
      </c>
      <c r="D1513" s="12">
        <v>105.50932958151529</v>
      </c>
      <c r="E1513" s="6"/>
      <c r="F1513" s="11">
        <v>105.57316959999999</v>
      </c>
      <c r="G1513" s="11">
        <v>105.61438244345332</v>
      </c>
      <c r="H1513" s="11">
        <v>105.60565524345333</v>
      </c>
      <c r="I1513" s="11">
        <v>105.6818416</v>
      </c>
      <c r="J1513" s="9">
        <v>26.754000000000001</v>
      </c>
      <c r="K1513" s="2">
        <v>25.846</v>
      </c>
      <c r="L1513" s="2">
        <v>25.72</v>
      </c>
      <c r="M1513" s="2">
        <v>25.306999999999999</v>
      </c>
      <c r="N1513" s="13">
        <v>24.986000000000001</v>
      </c>
      <c r="O1513" s="9">
        <v>371.226</v>
      </c>
      <c r="P1513" s="2">
        <v>597.32500000000005</v>
      </c>
      <c r="Q1513" s="2">
        <v>652.59299999999996</v>
      </c>
      <c r="R1513" s="13">
        <v>793.59500000000003</v>
      </c>
    </row>
    <row r="1514" spans="1:18" x14ac:dyDescent="0.25">
      <c r="A1514" s="1">
        <v>42601</v>
      </c>
      <c r="B1514" s="3">
        <v>0.30208333333333331</v>
      </c>
      <c r="C1514" s="11">
        <f t="shared" si="23"/>
        <v>42601.302083333336</v>
      </c>
      <c r="D1514" s="12">
        <v>105.51971663267058</v>
      </c>
      <c r="E1514" s="6"/>
      <c r="F1514" s="11">
        <v>105.57804639999998</v>
      </c>
      <c r="G1514" s="11">
        <v>105.61897829460862</v>
      </c>
      <c r="H1514" s="11">
        <v>105.61054549460863</v>
      </c>
      <c r="I1514" s="11">
        <v>105.6879376</v>
      </c>
      <c r="J1514" s="9">
        <v>26.76</v>
      </c>
      <c r="K1514" s="2">
        <v>25.841000000000001</v>
      </c>
      <c r="L1514" s="2">
        <v>25.713000000000001</v>
      </c>
      <c r="M1514" s="2">
        <v>25.295999999999999</v>
      </c>
      <c r="N1514" s="13">
        <v>24.971</v>
      </c>
      <c r="O1514" s="9">
        <v>367.339</v>
      </c>
      <c r="P1514" s="2">
        <v>597.60699999999997</v>
      </c>
      <c r="Q1514" s="2">
        <v>653.20000000000005</v>
      </c>
      <c r="R1514" s="13">
        <v>794.05399999999997</v>
      </c>
    </row>
    <row r="1515" spans="1:18" x14ac:dyDescent="0.25">
      <c r="A1515" s="1">
        <v>42601</v>
      </c>
      <c r="B1515" s="3">
        <v>0.3125</v>
      </c>
      <c r="C1515" s="11">
        <f t="shared" si="23"/>
        <v>42601.3125</v>
      </c>
      <c r="D1515" s="12">
        <v>105.52996233190039</v>
      </c>
      <c r="E1515" s="6"/>
      <c r="F1515" s="11">
        <v>105.58688559999999</v>
      </c>
      <c r="G1515" s="11">
        <v>105.62709039383843</v>
      </c>
      <c r="H1515" s="11">
        <v>105.61895199383842</v>
      </c>
      <c r="I1515" s="11">
        <v>105.6940336</v>
      </c>
      <c r="J1515" s="9">
        <v>26.786999999999999</v>
      </c>
      <c r="K1515" s="2">
        <v>25.835999999999999</v>
      </c>
      <c r="L1515" s="2">
        <v>25.706</v>
      </c>
      <c r="M1515" s="2">
        <v>25.286000000000001</v>
      </c>
      <c r="N1515" s="13">
        <v>24.954000000000001</v>
      </c>
      <c r="O1515" s="9">
        <v>367.67599999999999</v>
      </c>
      <c r="P1515" s="2">
        <v>598.24800000000005</v>
      </c>
      <c r="Q1515" s="2">
        <v>653.68499999999995</v>
      </c>
      <c r="R1515" s="13">
        <v>792.47900000000004</v>
      </c>
    </row>
    <row r="1516" spans="1:18" x14ac:dyDescent="0.25">
      <c r="A1516" s="1">
        <v>42601</v>
      </c>
      <c r="B1516" s="3">
        <v>0.32291666666666669</v>
      </c>
      <c r="C1516" s="11">
        <f t="shared" si="23"/>
        <v>42601.322916666664</v>
      </c>
      <c r="D1516" s="12">
        <v>105.53943498305568</v>
      </c>
      <c r="E1516" s="6"/>
      <c r="F1516" s="11">
        <v>105.59298159999999</v>
      </c>
      <c r="G1516" s="11">
        <v>105.63260064499372</v>
      </c>
      <c r="H1516" s="11">
        <v>105.62384224499372</v>
      </c>
      <c r="I1516" s="11">
        <v>105.6989104</v>
      </c>
      <c r="J1516" s="9">
        <v>26.783999999999999</v>
      </c>
      <c r="K1516" s="2">
        <v>25.83</v>
      </c>
      <c r="L1516" s="2">
        <v>25.696999999999999</v>
      </c>
      <c r="M1516" s="2">
        <v>25.274999999999999</v>
      </c>
      <c r="N1516" s="13">
        <v>24.943999999999999</v>
      </c>
      <c r="O1516" s="9">
        <v>370.49299999999999</v>
      </c>
      <c r="P1516" s="2">
        <v>599.61</v>
      </c>
      <c r="Q1516" s="2">
        <v>653.94100000000003</v>
      </c>
      <c r="R1516" s="13">
        <v>792.42399999999998</v>
      </c>
    </row>
    <row r="1517" spans="1:18" x14ac:dyDescent="0.25">
      <c r="A1517" s="1">
        <v>42601</v>
      </c>
      <c r="B1517" s="3">
        <v>0.33333333333333331</v>
      </c>
      <c r="C1517" s="11">
        <f t="shared" si="23"/>
        <v>42601.333333333336</v>
      </c>
      <c r="D1517" s="12">
        <v>105.54541348228548</v>
      </c>
      <c r="E1517" s="6"/>
      <c r="F1517" s="11">
        <v>105.60029679999998</v>
      </c>
      <c r="G1517" s="11">
        <v>105.64132234422352</v>
      </c>
      <c r="H1517" s="11">
        <v>105.63124874422353</v>
      </c>
      <c r="I1517" s="11">
        <v>105.696472</v>
      </c>
      <c r="J1517" s="9">
        <v>26.780999999999999</v>
      </c>
      <c r="K1517" s="2">
        <v>25.824999999999999</v>
      </c>
      <c r="L1517" s="2">
        <v>25.689</v>
      </c>
      <c r="M1517" s="2">
        <v>25.265000000000001</v>
      </c>
      <c r="N1517" s="13">
        <v>24.931999999999999</v>
      </c>
      <c r="O1517" s="9">
        <v>375.53699999999998</v>
      </c>
      <c r="P1517" s="2">
        <v>600.80100000000004</v>
      </c>
      <c r="Q1517" s="2">
        <v>654.40300000000002</v>
      </c>
      <c r="R1517" s="13">
        <v>792.98099999999999</v>
      </c>
    </row>
    <row r="1518" spans="1:18" x14ac:dyDescent="0.25">
      <c r="A1518" s="1">
        <v>42601</v>
      </c>
      <c r="B1518" s="3">
        <v>0.34375</v>
      </c>
      <c r="C1518" s="11">
        <f t="shared" si="23"/>
        <v>42601.34375</v>
      </c>
      <c r="D1518" s="12">
        <v>105.55568303267059</v>
      </c>
      <c r="E1518" s="6"/>
      <c r="F1518" s="11">
        <v>105.60730719999998</v>
      </c>
      <c r="G1518" s="11">
        <v>105.64762949460862</v>
      </c>
      <c r="H1518" s="11">
        <v>105.63654549460863</v>
      </c>
      <c r="I1518" s="11">
        <v>105.6919</v>
      </c>
      <c r="J1518" s="9">
        <v>26.802</v>
      </c>
      <c r="K1518" s="2">
        <v>25.818999999999999</v>
      </c>
      <c r="L1518" s="2">
        <v>25.681999999999999</v>
      </c>
      <c r="M1518" s="2">
        <v>25.254999999999999</v>
      </c>
      <c r="N1518" s="13">
        <v>24.922999999999998</v>
      </c>
      <c r="O1518" s="9">
        <v>371.18700000000001</v>
      </c>
      <c r="P1518" s="2">
        <v>603.51099999999997</v>
      </c>
      <c r="Q1518" s="2">
        <v>655.14300000000003</v>
      </c>
      <c r="R1518" s="13">
        <v>792.75900000000001</v>
      </c>
    </row>
    <row r="1519" spans="1:18" x14ac:dyDescent="0.25">
      <c r="A1519" s="1">
        <v>42601</v>
      </c>
      <c r="B1519" s="3">
        <v>0.35416666666666669</v>
      </c>
      <c r="C1519" s="11">
        <f t="shared" si="23"/>
        <v>42601.354166666664</v>
      </c>
      <c r="D1519" s="12">
        <v>105.56156788228549</v>
      </c>
      <c r="E1519" s="6"/>
      <c r="F1519" s="11">
        <v>105.61614639999998</v>
      </c>
      <c r="G1519" s="11">
        <v>105.65534314422352</v>
      </c>
      <c r="H1519" s="11">
        <v>105.64324874422353</v>
      </c>
      <c r="I1519" s="11">
        <v>105.690376</v>
      </c>
      <c r="J1519" s="9">
        <v>26.827999999999999</v>
      </c>
      <c r="K1519" s="2">
        <v>25.814</v>
      </c>
      <c r="L1519" s="2">
        <v>25.675000000000001</v>
      </c>
      <c r="M1519" s="2">
        <v>25.247</v>
      </c>
      <c r="N1519" s="13">
        <v>24.913</v>
      </c>
      <c r="O1519" s="9">
        <v>374.56400000000002</v>
      </c>
      <c r="P1519" s="2">
        <v>604.61199999999997</v>
      </c>
      <c r="Q1519" s="2">
        <v>655.82299999999998</v>
      </c>
      <c r="R1519" s="13">
        <v>792.42700000000002</v>
      </c>
    </row>
    <row r="1520" spans="1:18" x14ac:dyDescent="0.25">
      <c r="A1520" s="1">
        <v>42601</v>
      </c>
      <c r="B1520" s="3">
        <v>0.36458333333333331</v>
      </c>
      <c r="C1520" s="11">
        <f t="shared" si="23"/>
        <v>42601.364583333336</v>
      </c>
      <c r="D1520" s="12">
        <v>105.57427583267059</v>
      </c>
      <c r="E1520" s="6"/>
      <c r="F1520" s="11">
        <v>105.62102319999998</v>
      </c>
      <c r="G1520" s="11">
        <v>105.66012629460863</v>
      </c>
      <c r="H1520" s="11">
        <v>105.64954549460862</v>
      </c>
      <c r="I1520" s="11">
        <v>105.6894616</v>
      </c>
      <c r="J1520" s="9">
        <v>26.824000000000002</v>
      </c>
      <c r="K1520" s="2">
        <v>25.809000000000001</v>
      </c>
      <c r="L1520" s="2">
        <v>25.667999999999999</v>
      </c>
      <c r="M1520" s="2">
        <v>25.24</v>
      </c>
      <c r="N1520" s="13">
        <v>24.904</v>
      </c>
      <c r="O1520" s="9">
        <v>360.69600000000003</v>
      </c>
      <c r="P1520" s="2">
        <v>607.72799999999995</v>
      </c>
      <c r="Q1520" s="2">
        <v>657.80100000000004</v>
      </c>
      <c r="R1520" s="13">
        <v>792.04899999999998</v>
      </c>
    </row>
    <row r="1521" spans="1:18" x14ac:dyDescent="0.25">
      <c r="A1521" s="1">
        <v>42601</v>
      </c>
      <c r="B1521" s="3">
        <v>0.375</v>
      </c>
      <c r="C1521" s="11">
        <f t="shared" si="23"/>
        <v>42601.375</v>
      </c>
      <c r="D1521" s="12">
        <v>105.57866053344078</v>
      </c>
      <c r="E1521" s="6"/>
      <c r="F1521" s="11">
        <v>105.62803359999998</v>
      </c>
      <c r="G1521" s="11">
        <v>105.66542539537882</v>
      </c>
      <c r="H1521" s="11">
        <v>105.65213899537882</v>
      </c>
      <c r="I1521" s="11">
        <v>105.69159520000001</v>
      </c>
      <c r="J1521" s="9">
        <v>26.821000000000002</v>
      </c>
      <c r="K1521" s="2">
        <v>25.803000000000001</v>
      </c>
      <c r="L1521" s="2">
        <v>25.663</v>
      </c>
      <c r="M1521" s="2">
        <v>25.233000000000001</v>
      </c>
      <c r="N1521" s="13">
        <v>24.895</v>
      </c>
      <c r="O1521" s="9">
        <v>374.22</v>
      </c>
      <c r="P1521" s="2">
        <v>610.59799999999996</v>
      </c>
      <c r="Q1521" s="2">
        <v>659.71500000000003</v>
      </c>
      <c r="R1521" s="13">
        <v>791.58399999999995</v>
      </c>
    </row>
    <row r="1522" spans="1:18" x14ac:dyDescent="0.25">
      <c r="A1522" s="1">
        <v>42601</v>
      </c>
      <c r="B1522" s="3">
        <v>0.38541666666666669</v>
      </c>
      <c r="C1522" s="11">
        <f t="shared" si="23"/>
        <v>42601.385416666664</v>
      </c>
      <c r="D1522" s="12">
        <v>105.58951583267059</v>
      </c>
      <c r="E1522" s="6"/>
      <c r="F1522" s="11">
        <v>105.63412959999998</v>
      </c>
      <c r="G1522" s="11">
        <v>105.67201349460862</v>
      </c>
      <c r="H1522" s="11">
        <v>105.65954549460862</v>
      </c>
      <c r="I1522" s="11">
        <v>105.6818416</v>
      </c>
      <c r="J1522" s="9">
        <v>26.873000000000001</v>
      </c>
      <c r="K1522" s="2">
        <v>25.798999999999999</v>
      </c>
      <c r="L1522" s="2">
        <v>25.657</v>
      </c>
      <c r="M1522" s="2">
        <v>25.225000000000001</v>
      </c>
      <c r="N1522" s="13">
        <v>24.887</v>
      </c>
      <c r="O1522" s="9">
        <v>374.952</v>
      </c>
      <c r="P1522" s="2">
        <v>614.29999999999995</v>
      </c>
      <c r="Q1522" s="2">
        <v>660.995</v>
      </c>
      <c r="R1522" s="13">
        <v>790.81799999999998</v>
      </c>
    </row>
    <row r="1523" spans="1:18" x14ac:dyDescent="0.25">
      <c r="A1523" s="1">
        <v>42601</v>
      </c>
      <c r="B1523" s="3">
        <v>0.39583333333333331</v>
      </c>
      <c r="C1523" s="11">
        <f t="shared" si="23"/>
        <v>42601.395833333336</v>
      </c>
      <c r="D1523" s="12">
        <v>105.58714723113019</v>
      </c>
      <c r="E1523" s="6"/>
      <c r="F1523" s="11">
        <v>105.63931119999998</v>
      </c>
      <c r="G1523" s="11">
        <v>105.68000809306822</v>
      </c>
      <c r="H1523" s="11">
        <v>105.66635849306823</v>
      </c>
      <c r="I1523" s="11">
        <v>105.69250960000001</v>
      </c>
      <c r="J1523" s="9">
        <v>26.92</v>
      </c>
      <c r="K1523" s="2">
        <v>25.794</v>
      </c>
      <c r="L1523" s="2">
        <v>25.652000000000001</v>
      </c>
      <c r="M1523" s="2">
        <v>25.216999999999999</v>
      </c>
      <c r="N1523" s="13">
        <v>24.88</v>
      </c>
      <c r="O1523" s="9">
        <v>375.49200000000002</v>
      </c>
      <c r="P1523" s="2">
        <v>615.34400000000005</v>
      </c>
      <c r="Q1523" s="2">
        <v>661.976</v>
      </c>
      <c r="R1523" s="13">
        <v>790.495</v>
      </c>
    </row>
    <row r="1524" spans="1:18" x14ac:dyDescent="0.25">
      <c r="A1524" s="1">
        <v>42601</v>
      </c>
      <c r="B1524" s="3">
        <v>0.40625</v>
      </c>
      <c r="C1524" s="11">
        <f t="shared" si="23"/>
        <v>42601.40625</v>
      </c>
      <c r="D1524" s="12">
        <v>105.60130938305568</v>
      </c>
      <c r="E1524" s="6"/>
      <c r="F1524" s="11">
        <v>105.64510239999998</v>
      </c>
      <c r="G1524" s="11">
        <v>105.68075904499372</v>
      </c>
      <c r="H1524" s="11">
        <v>105.66684224499372</v>
      </c>
      <c r="I1524" s="11">
        <v>105.70378720000001</v>
      </c>
      <c r="J1524" s="9">
        <v>26.951000000000001</v>
      </c>
      <c r="K1524" s="2">
        <v>25.79</v>
      </c>
      <c r="L1524" s="2">
        <v>25.646000000000001</v>
      </c>
      <c r="M1524" s="2">
        <v>25.212</v>
      </c>
      <c r="N1524" s="13">
        <v>24.873000000000001</v>
      </c>
      <c r="O1524" s="9">
        <v>385.27699999999999</v>
      </c>
      <c r="P1524" s="2">
        <v>617.13400000000001</v>
      </c>
      <c r="Q1524" s="2">
        <v>662.57100000000003</v>
      </c>
      <c r="R1524" s="13">
        <v>789.39499999999998</v>
      </c>
    </row>
    <row r="1525" spans="1:18" x14ac:dyDescent="0.25">
      <c r="A1525" s="1">
        <v>42601</v>
      </c>
      <c r="B1525" s="3">
        <v>0.41666666666666669</v>
      </c>
      <c r="C1525" s="11">
        <f t="shared" si="23"/>
        <v>42601.416666666664</v>
      </c>
      <c r="D1525" s="12">
        <v>105.60871823267058</v>
      </c>
      <c r="E1525" s="6"/>
      <c r="F1525" s="11">
        <v>105.64906479999998</v>
      </c>
      <c r="G1525" s="11">
        <v>105.68664389460862</v>
      </c>
      <c r="H1525" s="11">
        <v>105.67254549460863</v>
      </c>
      <c r="I1525" s="11">
        <v>105.7059208</v>
      </c>
      <c r="J1525" s="9">
        <v>27.021000000000001</v>
      </c>
      <c r="K1525" s="2">
        <v>25.785</v>
      </c>
      <c r="L1525" s="2">
        <v>25.640999999999998</v>
      </c>
      <c r="M1525" s="2">
        <v>25.204999999999998</v>
      </c>
      <c r="N1525" s="13">
        <v>24.867000000000001</v>
      </c>
      <c r="O1525" s="9">
        <v>377.20800000000003</v>
      </c>
      <c r="P1525" s="2">
        <v>618.32299999999998</v>
      </c>
      <c r="Q1525" s="2">
        <v>662.58100000000002</v>
      </c>
      <c r="R1525" s="13">
        <v>789.04</v>
      </c>
    </row>
    <row r="1526" spans="1:18" x14ac:dyDescent="0.25">
      <c r="A1526" s="1">
        <v>42601</v>
      </c>
      <c r="B1526" s="3">
        <v>0.42708333333333331</v>
      </c>
      <c r="C1526" s="11">
        <f t="shared" si="23"/>
        <v>42601.427083333336</v>
      </c>
      <c r="D1526" s="12">
        <v>105.60534158151529</v>
      </c>
      <c r="E1526" s="6"/>
      <c r="F1526" s="11">
        <v>105.65180799999999</v>
      </c>
      <c r="G1526" s="11">
        <v>105.69027764345333</v>
      </c>
      <c r="H1526" s="11">
        <v>105.67765524345333</v>
      </c>
      <c r="I1526" s="11">
        <v>105.69250960000001</v>
      </c>
      <c r="J1526" s="9">
        <v>27.050999999999998</v>
      </c>
      <c r="K1526" s="2">
        <v>25.780999999999999</v>
      </c>
      <c r="L1526" s="2">
        <v>25.637</v>
      </c>
      <c r="M1526" s="2">
        <v>25.2</v>
      </c>
      <c r="N1526" s="13">
        <v>24.86</v>
      </c>
      <c r="O1526" s="9">
        <v>378.85199999999998</v>
      </c>
      <c r="P1526" s="2">
        <v>619.05700000000002</v>
      </c>
      <c r="Q1526" s="2">
        <v>663.2</v>
      </c>
      <c r="R1526" s="13">
        <v>788.96600000000001</v>
      </c>
    </row>
    <row r="1527" spans="1:18" x14ac:dyDescent="0.25">
      <c r="A1527" s="1">
        <v>42601</v>
      </c>
      <c r="B1527" s="3">
        <v>0.4375</v>
      </c>
      <c r="C1527" s="11">
        <f t="shared" si="23"/>
        <v>42601.4375</v>
      </c>
      <c r="D1527" s="12">
        <v>105.61877663267059</v>
      </c>
      <c r="E1527" s="6"/>
      <c r="F1527" s="11">
        <v>105.65729439999998</v>
      </c>
      <c r="G1527" s="11">
        <v>105.69273989460862</v>
      </c>
      <c r="H1527" s="11">
        <v>105.67954549460862</v>
      </c>
      <c r="I1527" s="11">
        <v>105.69342400000001</v>
      </c>
      <c r="J1527" s="9">
        <v>27.041</v>
      </c>
      <c r="K1527" s="2">
        <v>25.776</v>
      </c>
      <c r="L1527" s="2">
        <v>25.632999999999999</v>
      </c>
      <c r="M1527" s="2">
        <v>25.193000000000001</v>
      </c>
      <c r="N1527" s="13">
        <v>24.853999999999999</v>
      </c>
      <c r="O1527" s="9">
        <v>377.495</v>
      </c>
      <c r="P1527" s="2">
        <v>622.12</v>
      </c>
      <c r="Q1527" s="2">
        <v>663.48500000000001</v>
      </c>
      <c r="R1527" s="13">
        <v>788.125</v>
      </c>
    </row>
    <row r="1528" spans="1:18" x14ac:dyDescent="0.25">
      <c r="A1528" s="1">
        <v>42601</v>
      </c>
      <c r="B1528" s="3">
        <v>0.44791666666666669</v>
      </c>
      <c r="C1528" s="11">
        <f t="shared" si="23"/>
        <v>42601.447916666664</v>
      </c>
      <c r="D1528" s="12">
        <v>105.61652553190039</v>
      </c>
      <c r="E1528" s="6"/>
      <c r="F1528" s="11">
        <v>105.65759919999998</v>
      </c>
      <c r="G1528" s="11">
        <v>105.69506079383842</v>
      </c>
      <c r="H1528" s="11">
        <v>105.68095199383842</v>
      </c>
      <c r="I1528" s="11">
        <v>105.6790984</v>
      </c>
      <c r="J1528" s="9">
        <v>27.064</v>
      </c>
      <c r="K1528" s="2">
        <v>25.771000000000001</v>
      </c>
      <c r="L1528" s="2">
        <v>25.629000000000001</v>
      </c>
      <c r="M1528" s="2">
        <v>25.186</v>
      </c>
      <c r="N1528" s="13">
        <v>24.847999999999999</v>
      </c>
      <c r="O1528" s="9">
        <v>379.05</v>
      </c>
      <c r="P1528" s="2">
        <v>623.096</v>
      </c>
      <c r="Q1528" s="2">
        <v>663.43600000000004</v>
      </c>
      <c r="R1528" s="13">
        <v>788.24400000000003</v>
      </c>
    </row>
    <row r="1529" spans="1:18" x14ac:dyDescent="0.25">
      <c r="A1529" s="1">
        <v>42601</v>
      </c>
      <c r="B1529" s="3">
        <v>0.45833333333333331</v>
      </c>
      <c r="C1529" s="11">
        <f t="shared" si="23"/>
        <v>42601.458333333336</v>
      </c>
      <c r="D1529" s="12">
        <v>105.61042953190039</v>
      </c>
      <c r="E1529" s="6"/>
      <c r="F1529" s="11">
        <v>105.66156159999998</v>
      </c>
      <c r="G1529" s="11">
        <v>105.69627999383843</v>
      </c>
      <c r="H1529" s="11">
        <v>105.68295199383843</v>
      </c>
      <c r="I1529" s="11">
        <v>105.6565432</v>
      </c>
      <c r="J1529" s="9">
        <v>27.143999999999998</v>
      </c>
      <c r="K1529" s="2">
        <v>25.765999999999998</v>
      </c>
      <c r="L1529" s="2">
        <v>25.623999999999999</v>
      </c>
      <c r="M1529" s="2">
        <v>25.181000000000001</v>
      </c>
      <c r="N1529" s="13">
        <v>24.841000000000001</v>
      </c>
      <c r="O1529" s="9">
        <v>378.298</v>
      </c>
      <c r="P1529" s="2">
        <v>624.62900000000002</v>
      </c>
      <c r="Q1529" s="2">
        <v>663.63199999999995</v>
      </c>
      <c r="R1529" s="13">
        <v>787.67700000000002</v>
      </c>
    </row>
    <row r="1530" spans="1:18" x14ac:dyDescent="0.25">
      <c r="A1530" s="1">
        <v>42601</v>
      </c>
      <c r="B1530" s="3">
        <v>0.46875</v>
      </c>
      <c r="C1530" s="11">
        <f t="shared" si="23"/>
        <v>42601.46875</v>
      </c>
      <c r="D1530" s="12">
        <v>105.62423918151529</v>
      </c>
      <c r="E1530" s="6"/>
      <c r="F1530" s="11">
        <v>105.66186639999998</v>
      </c>
      <c r="G1530" s="11">
        <v>105.69972644345333</v>
      </c>
      <c r="H1530" s="11">
        <v>105.68665524345333</v>
      </c>
      <c r="I1530" s="11">
        <v>105.670564</v>
      </c>
      <c r="J1530" s="9">
        <v>27.219000000000001</v>
      </c>
      <c r="K1530" s="2">
        <v>25.762</v>
      </c>
      <c r="L1530" s="2">
        <v>25.62</v>
      </c>
      <c r="M1530" s="2">
        <v>25.175000000000001</v>
      </c>
      <c r="N1530" s="13">
        <v>24.835000000000001</v>
      </c>
      <c r="O1530" s="9">
        <v>380.66</v>
      </c>
      <c r="P1530" s="2">
        <v>626.40899999999999</v>
      </c>
      <c r="Q1530" s="2">
        <v>663.48699999999997</v>
      </c>
      <c r="R1530" s="13">
        <v>787.91499999999996</v>
      </c>
    </row>
    <row r="1531" spans="1:18" x14ac:dyDescent="0.25">
      <c r="A1531" s="1">
        <v>42601</v>
      </c>
      <c r="B1531" s="3">
        <v>0.47916666666666669</v>
      </c>
      <c r="C1531" s="11">
        <f t="shared" si="23"/>
        <v>42601.479166666664</v>
      </c>
      <c r="D1531" s="12">
        <v>105.62137848074509</v>
      </c>
      <c r="E1531" s="6"/>
      <c r="F1531" s="11">
        <v>105.66308559999999</v>
      </c>
      <c r="G1531" s="11">
        <v>105.70174254268314</v>
      </c>
      <c r="H1531" s="11">
        <v>105.68806174268313</v>
      </c>
      <c r="I1531" s="11">
        <v>105.67666</v>
      </c>
      <c r="J1531" s="9">
        <v>27.303000000000001</v>
      </c>
      <c r="K1531" s="2">
        <v>25.757000000000001</v>
      </c>
      <c r="L1531" s="2">
        <v>25.617999999999999</v>
      </c>
      <c r="M1531" s="2">
        <v>25.169</v>
      </c>
      <c r="N1531" s="13">
        <v>24.832000000000001</v>
      </c>
      <c r="O1531" s="9">
        <v>381.02800000000002</v>
      </c>
      <c r="P1531" s="2">
        <v>626.06399999999996</v>
      </c>
      <c r="Q1531" s="2">
        <v>663.57899999999995</v>
      </c>
      <c r="R1531" s="13">
        <v>787.779</v>
      </c>
    </row>
    <row r="1532" spans="1:18" x14ac:dyDescent="0.25">
      <c r="A1532" s="1">
        <v>42601</v>
      </c>
      <c r="B1532" s="3">
        <v>0.48958333333333331</v>
      </c>
      <c r="C1532" s="11">
        <f t="shared" si="23"/>
        <v>42601.489583333336</v>
      </c>
      <c r="D1532" s="12">
        <v>105.61408713190039</v>
      </c>
      <c r="E1532" s="6"/>
      <c r="F1532" s="11">
        <v>105.66217119999997</v>
      </c>
      <c r="G1532" s="11">
        <v>105.69963279383843</v>
      </c>
      <c r="H1532" s="11">
        <v>105.68595199383843</v>
      </c>
      <c r="I1532" s="11">
        <v>105.67879360000001</v>
      </c>
      <c r="J1532" s="9">
        <v>27.391999999999999</v>
      </c>
      <c r="K1532" s="2">
        <v>25.751999999999999</v>
      </c>
      <c r="L1532" s="2">
        <v>25.614000000000001</v>
      </c>
      <c r="M1532" s="2">
        <v>25.164000000000001</v>
      </c>
      <c r="N1532" s="13">
        <v>24.83</v>
      </c>
      <c r="O1532" s="9">
        <v>379.346</v>
      </c>
      <c r="P1532" s="2">
        <v>626.98599999999999</v>
      </c>
      <c r="Q1532" s="2">
        <v>663.84</v>
      </c>
      <c r="R1532" s="13">
        <v>787.96799999999996</v>
      </c>
    </row>
    <row r="1533" spans="1:18" x14ac:dyDescent="0.25">
      <c r="A1533" s="1">
        <v>42601</v>
      </c>
      <c r="B1533" s="3">
        <v>0.5</v>
      </c>
      <c r="C1533" s="11">
        <f t="shared" si="23"/>
        <v>42601.5</v>
      </c>
      <c r="D1533" s="12">
        <v>105.6093737799749</v>
      </c>
      <c r="E1533" s="6"/>
      <c r="F1533" s="11">
        <v>105.66247599999998</v>
      </c>
      <c r="G1533" s="11">
        <v>105.70010104191293</v>
      </c>
      <c r="H1533" s="11">
        <v>105.68646824191293</v>
      </c>
      <c r="I1533" s="11">
        <v>105.6608104</v>
      </c>
      <c r="J1533" s="9">
        <v>27.456</v>
      </c>
      <c r="K1533" s="2">
        <v>25.747</v>
      </c>
      <c r="L1533" s="2">
        <v>25.611999999999998</v>
      </c>
      <c r="M1533" s="2">
        <v>25.158999999999999</v>
      </c>
      <c r="N1533" s="13">
        <v>24.827000000000002</v>
      </c>
      <c r="O1533" s="9">
        <v>379.34500000000003</v>
      </c>
      <c r="P1533" s="2">
        <v>626.89400000000001</v>
      </c>
      <c r="Q1533" s="2">
        <v>663.62900000000002</v>
      </c>
      <c r="R1533" s="13">
        <v>787.78099999999995</v>
      </c>
    </row>
    <row r="1534" spans="1:18" x14ac:dyDescent="0.25">
      <c r="A1534" s="1">
        <v>42601</v>
      </c>
      <c r="B1534" s="3">
        <v>0.51041666666666663</v>
      </c>
      <c r="C1534" s="11">
        <f t="shared" si="23"/>
        <v>42601.510416666664</v>
      </c>
      <c r="D1534" s="12">
        <v>105.60803707920471</v>
      </c>
      <c r="E1534" s="6"/>
      <c r="F1534" s="11">
        <v>105.66003759999998</v>
      </c>
      <c r="G1534" s="11">
        <v>105.69876434114273</v>
      </c>
      <c r="H1534" s="11">
        <v>105.68587474114274</v>
      </c>
      <c r="I1534" s="11">
        <v>105.633988</v>
      </c>
      <c r="J1534" s="9">
        <v>27.561</v>
      </c>
      <c r="K1534" s="2">
        <v>25.742999999999999</v>
      </c>
      <c r="L1534" s="2">
        <v>25.61</v>
      </c>
      <c r="M1534" s="2">
        <v>25.152999999999999</v>
      </c>
      <c r="N1534" s="13">
        <v>24.821999999999999</v>
      </c>
      <c r="O1534" s="9">
        <v>379.21699999999998</v>
      </c>
      <c r="P1534" s="2">
        <v>627.40499999999997</v>
      </c>
      <c r="Q1534" s="2">
        <v>663.55200000000002</v>
      </c>
      <c r="R1534" s="13">
        <v>787.29899999999998</v>
      </c>
    </row>
    <row r="1535" spans="1:18" x14ac:dyDescent="0.25">
      <c r="A1535" s="1">
        <v>42601</v>
      </c>
      <c r="B1535" s="3">
        <v>0.52083333333333337</v>
      </c>
      <c r="C1535" s="11">
        <f t="shared" si="23"/>
        <v>42601.520833333336</v>
      </c>
      <c r="D1535" s="12">
        <v>105.6022458792047</v>
      </c>
      <c r="E1535" s="6"/>
      <c r="F1535" s="11">
        <v>105.65790399999999</v>
      </c>
      <c r="G1535" s="11">
        <v>105.69480194114274</v>
      </c>
      <c r="H1535" s="11">
        <v>105.68387474114274</v>
      </c>
      <c r="I1535" s="11">
        <v>105.6306352</v>
      </c>
      <c r="J1535" s="9">
        <v>27.640999999999998</v>
      </c>
      <c r="K1535" s="2">
        <v>25.738</v>
      </c>
      <c r="L1535" s="2">
        <v>25.608000000000001</v>
      </c>
      <c r="M1535" s="2">
        <v>25.148</v>
      </c>
      <c r="N1535" s="13">
        <v>24.818999999999999</v>
      </c>
      <c r="O1535" s="9">
        <v>380.21600000000001</v>
      </c>
      <c r="P1535" s="2">
        <v>627.48299999999995</v>
      </c>
      <c r="Q1535" s="2">
        <v>663.30200000000002</v>
      </c>
      <c r="R1535" s="13">
        <v>787.20699999999999</v>
      </c>
    </row>
    <row r="1536" spans="1:18" x14ac:dyDescent="0.25">
      <c r="A1536" s="1">
        <v>42601</v>
      </c>
      <c r="B1536" s="3">
        <v>0.53125</v>
      </c>
      <c r="C1536" s="11">
        <f t="shared" si="23"/>
        <v>42601.53125</v>
      </c>
      <c r="D1536" s="12">
        <v>105.60280777689411</v>
      </c>
      <c r="E1536" s="6"/>
      <c r="F1536" s="11">
        <v>105.65637999999998</v>
      </c>
      <c r="G1536" s="11">
        <v>105.69566863883216</v>
      </c>
      <c r="H1536" s="11">
        <v>105.68309423883215</v>
      </c>
      <c r="I1536" s="11">
        <v>105.58339120000001</v>
      </c>
      <c r="J1536" s="9">
        <v>27.684000000000001</v>
      </c>
      <c r="K1536" s="2">
        <v>25.734000000000002</v>
      </c>
      <c r="L1536" s="2">
        <v>25.605</v>
      </c>
      <c r="M1536" s="2">
        <v>25.141999999999999</v>
      </c>
      <c r="N1536" s="13">
        <v>24.815999999999999</v>
      </c>
      <c r="O1536" s="9">
        <v>382.16300000000001</v>
      </c>
      <c r="P1536" s="2">
        <v>627.66</v>
      </c>
      <c r="Q1536" s="2">
        <v>663.22</v>
      </c>
      <c r="R1536" s="13">
        <v>786.81500000000005</v>
      </c>
    </row>
    <row r="1537" spans="1:18" x14ac:dyDescent="0.25">
      <c r="A1537" s="1">
        <v>42601</v>
      </c>
      <c r="B1537" s="3">
        <v>0.54166666666666663</v>
      </c>
      <c r="C1537" s="11">
        <f t="shared" si="23"/>
        <v>42601.541666666664</v>
      </c>
      <c r="D1537" s="12">
        <v>105.60939587612391</v>
      </c>
      <c r="E1537" s="6"/>
      <c r="F1537" s="11">
        <v>105.65119839999998</v>
      </c>
      <c r="G1537" s="11">
        <v>105.69250313806195</v>
      </c>
      <c r="H1537" s="11">
        <v>105.67950073806196</v>
      </c>
      <c r="I1537" s="11">
        <v>105.58857280000001</v>
      </c>
      <c r="J1537" s="9">
        <v>27.710999999999999</v>
      </c>
      <c r="K1537" s="2">
        <v>25.728999999999999</v>
      </c>
      <c r="L1537" s="2">
        <v>25.605</v>
      </c>
      <c r="M1537" s="2">
        <v>25.137</v>
      </c>
      <c r="N1537" s="13">
        <v>24.812999999999999</v>
      </c>
      <c r="O1537" s="9">
        <v>380.55700000000002</v>
      </c>
      <c r="P1537" s="2">
        <v>629.11599999999999</v>
      </c>
      <c r="Q1537" s="2">
        <v>663.28399999999999</v>
      </c>
      <c r="R1537" s="13">
        <v>787.03599999999994</v>
      </c>
    </row>
    <row r="1538" spans="1:18" x14ac:dyDescent="0.25">
      <c r="A1538" s="1">
        <v>42601</v>
      </c>
      <c r="B1538" s="3">
        <v>0.55208333333333337</v>
      </c>
      <c r="C1538" s="11">
        <f t="shared" si="23"/>
        <v>42601.552083333336</v>
      </c>
      <c r="D1538" s="12">
        <v>105.59659427612392</v>
      </c>
      <c r="E1538" s="6"/>
      <c r="F1538" s="11">
        <v>105.64601679999998</v>
      </c>
      <c r="G1538" s="11">
        <v>105.68366393806195</v>
      </c>
      <c r="H1538" s="11">
        <v>105.67350073806196</v>
      </c>
      <c r="I1538" s="11">
        <v>105.563884</v>
      </c>
      <c r="J1538" s="9">
        <v>27.753</v>
      </c>
      <c r="K1538" s="2">
        <v>25.725000000000001</v>
      </c>
      <c r="L1538" s="2">
        <v>25.603000000000002</v>
      </c>
      <c r="M1538" s="2">
        <v>25.132999999999999</v>
      </c>
      <c r="N1538" s="13">
        <v>24.81</v>
      </c>
      <c r="O1538" s="9">
        <v>381.37599999999998</v>
      </c>
      <c r="P1538" s="2">
        <v>631.59699999999998</v>
      </c>
      <c r="Q1538" s="2">
        <v>663.41499999999996</v>
      </c>
      <c r="R1538" s="13">
        <v>786.75900000000001</v>
      </c>
    </row>
    <row r="1539" spans="1:18" x14ac:dyDescent="0.25">
      <c r="A1539" s="1">
        <v>42601</v>
      </c>
      <c r="B1539" s="3">
        <v>0.5625</v>
      </c>
      <c r="C1539" s="11">
        <f t="shared" si="23"/>
        <v>42601.5625</v>
      </c>
      <c r="D1539" s="12">
        <v>105.58679297381333</v>
      </c>
      <c r="E1539" s="6"/>
      <c r="F1539" s="11">
        <v>105.64113999999998</v>
      </c>
      <c r="G1539" s="11">
        <v>105.68087303575138</v>
      </c>
      <c r="H1539" s="11">
        <v>105.66872023575137</v>
      </c>
      <c r="I1539" s="11">
        <v>105.5940592</v>
      </c>
      <c r="J1539" s="9">
        <v>27.856999999999999</v>
      </c>
      <c r="K1539" s="2">
        <v>25.721</v>
      </c>
      <c r="L1539" s="2">
        <v>25.602</v>
      </c>
      <c r="M1539" s="2">
        <v>25.128</v>
      </c>
      <c r="N1539" s="13">
        <v>24.808</v>
      </c>
      <c r="O1539" s="9">
        <v>377.23399999999998</v>
      </c>
      <c r="P1539" s="2">
        <v>630.78899999999999</v>
      </c>
      <c r="Q1539" s="2">
        <v>663.49199999999996</v>
      </c>
      <c r="R1539" s="13">
        <v>786.64800000000002</v>
      </c>
    </row>
    <row r="1540" spans="1:18" x14ac:dyDescent="0.25">
      <c r="A1540" s="1">
        <v>42601</v>
      </c>
      <c r="B1540" s="3">
        <v>0.57291666666666663</v>
      </c>
      <c r="C1540" s="11">
        <f t="shared" ref="C1540:C1603" si="24">B1540+A1540</f>
        <v>42601.572916666664</v>
      </c>
      <c r="D1540" s="12">
        <v>105.57174027304313</v>
      </c>
      <c r="E1540" s="6"/>
      <c r="F1540" s="11">
        <v>105.63656799999998</v>
      </c>
      <c r="G1540" s="11">
        <v>105.67557393498117</v>
      </c>
      <c r="H1540" s="11">
        <v>105.66512673498117</v>
      </c>
      <c r="I1540" s="11">
        <v>105.66995440000001</v>
      </c>
      <c r="J1540" s="9">
        <v>27.893999999999998</v>
      </c>
      <c r="K1540" s="2">
        <v>25.716000000000001</v>
      </c>
      <c r="L1540" s="2">
        <v>25.597999999999999</v>
      </c>
      <c r="M1540" s="2">
        <v>25.122</v>
      </c>
      <c r="N1540" s="13">
        <v>24.809000000000001</v>
      </c>
      <c r="O1540" s="9">
        <v>377.613</v>
      </c>
      <c r="P1540" s="2">
        <v>631.14700000000005</v>
      </c>
      <c r="Q1540" s="2">
        <v>663.90200000000004</v>
      </c>
      <c r="R1540" s="13">
        <v>787.08</v>
      </c>
    </row>
    <row r="1541" spans="1:18" x14ac:dyDescent="0.25">
      <c r="A1541" s="1">
        <v>42601</v>
      </c>
      <c r="B1541" s="3">
        <v>0.58333333333333337</v>
      </c>
      <c r="C1541" s="11">
        <f t="shared" si="24"/>
        <v>42601.583333333336</v>
      </c>
      <c r="D1541" s="12">
        <v>105.58165732111765</v>
      </c>
      <c r="E1541" s="6"/>
      <c r="F1541" s="11">
        <v>105.62833839999998</v>
      </c>
      <c r="G1541" s="11">
        <v>105.66994618305569</v>
      </c>
      <c r="H1541" s="11">
        <v>105.65864298305569</v>
      </c>
      <c r="I1541" s="11">
        <v>105.6745264</v>
      </c>
      <c r="J1541" s="9">
        <v>27.966999999999999</v>
      </c>
      <c r="K1541" s="2">
        <v>25.712</v>
      </c>
      <c r="L1541" s="2">
        <v>25.599</v>
      </c>
      <c r="M1541" s="2">
        <v>25.117000000000001</v>
      </c>
      <c r="N1541" s="13">
        <v>24.808</v>
      </c>
      <c r="O1541" s="9">
        <v>379.91899999999998</v>
      </c>
      <c r="P1541" s="2">
        <v>632.86800000000005</v>
      </c>
      <c r="Q1541" s="2">
        <v>663.97900000000004</v>
      </c>
      <c r="R1541" s="13">
        <v>788.29300000000001</v>
      </c>
    </row>
    <row r="1542" spans="1:18" x14ac:dyDescent="0.25">
      <c r="A1542" s="1">
        <v>42601</v>
      </c>
      <c r="B1542" s="3">
        <v>0.59375</v>
      </c>
      <c r="C1542" s="11">
        <f t="shared" si="24"/>
        <v>42601.59375</v>
      </c>
      <c r="D1542" s="12">
        <v>105.56690942034744</v>
      </c>
      <c r="E1542" s="6"/>
      <c r="F1542" s="11">
        <v>105.62285199999998</v>
      </c>
      <c r="G1542" s="11">
        <v>105.66373268228548</v>
      </c>
      <c r="H1542" s="11">
        <v>105.65304948228548</v>
      </c>
      <c r="I1542" s="11">
        <v>105.59985040000001</v>
      </c>
      <c r="J1542" s="9">
        <v>28.036000000000001</v>
      </c>
      <c r="K1542" s="2">
        <v>25.707000000000001</v>
      </c>
      <c r="L1542" s="2">
        <v>25.597999999999999</v>
      </c>
      <c r="M1542" s="2">
        <v>25.111999999999998</v>
      </c>
      <c r="N1542" s="13">
        <v>24.803999999999998</v>
      </c>
      <c r="O1542" s="9">
        <v>378.07900000000001</v>
      </c>
      <c r="P1542" s="2">
        <v>632.24900000000002</v>
      </c>
      <c r="Q1542" s="2">
        <v>664.12</v>
      </c>
      <c r="R1542" s="13">
        <v>788.89300000000003</v>
      </c>
    </row>
    <row r="1543" spans="1:18" x14ac:dyDescent="0.25">
      <c r="A1543" s="1">
        <v>42601</v>
      </c>
      <c r="B1543" s="3">
        <v>0.60416666666666663</v>
      </c>
      <c r="C1543" s="11">
        <f t="shared" si="24"/>
        <v>42601.604166666664</v>
      </c>
      <c r="D1543" s="12">
        <v>105.56381371803687</v>
      </c>
      <c r="E1543" s="6"/>
      <c r="F1543" s="11">
        <v>105.61553679999999</v>
      </c>
      <c r="G1543" s="11">
        <v>105.6585033799749</v>
      </c>
      <c r="H1543" s="11">
        <v>105.6482689799749</v>
      </c>
      <c r="I1543" s="11">
        <v>105.58064800000001</v>
      </c>
      <c r="J1543" s="9">
        <v>28.08</v>
      </c>
      <c r="K1543" s="2">
        <v>25.702999999999999</v>
      </c>
      <c r="L1543" s="2">
        <v>25.594999999999999</v>
      </c>
      <c r="M1543" s="2">
        <v>25.108000000000001</v>
      </c>
      <c r="N1543" s="13">
        <v>24.800999999999998</v>
      </c>
      <c r="O1543" s="9">
        <v>376.95699999999999</v>
      </c>
      <c r="P1543" s="2">
        <v>634.77499999999998</v>
      </c>
      <c r="Q1543" s="2">
        <v>664.45299999999997</v>
      </c>
      <c r="R1543" s="13">
        <v>788.42499999999995</v>
      </c>
    </row>
    <row r="1544" spans="1:18" x14ac:dyDescent="0.25">
      <c r="A1544" s="1">
        <v>42601</v>
      </c>
      <c r="B1544" s="3">
        <v>0.61458333333333337</v>
      </c>
      <c r="C1544" s="11">
        <f t="shared" si="24"/>
        <v>42601.614583333336</v>
      </c>
      <c r="D1544" s="12">
        <v>105.55190266688156</v>
      </c>
      <c r="E1544" s="6"/>
      <c r="F1544" s="11">
        <v>105.60913599999998</v>
      </c>
      <c r="G1544" s="11">
        <v>105.65177392881961</v>
      </c>
      <c r="H1544" s="11">
        <v>105.64237872881961</v>
      </c>
      <c r="I1544" s="11">
        <v>105.62575840000001</v>
      </c>
      <c r="J1544" s="9">
        <v>28.141999999999999</v>
      </c>
      <c r="K1544" s="2">
        <v>25.698</v>
      </c>
      <c r="L1544" s="2">
        <v>25.594999999999999</v>
      </c>
      <c r="M1544" s="2">
        <v>25.103999999999999</v>
      </c>
      <c r="N1544" s="13">
        <v>24.800999999999998</v>
      </c>
      <c r="O1544" s="9">
        <v>376.78399999999999</v>
      </c>
      <c r="P1544" s="2">
        <v>633.51800000000003</v>
      </c>
      <c r="Q1544" s="2">
        <v>664.59500000000003</v>
      </c>
      <c r="R1544" s="13">
        <v>788.91</v>
      </c>
    </row>
    <row r="1545" spans="1:18" x14ac:dyDescent="0.25">
      <c r="A1545" s="1">
        <v>42601</v>
      </c>
      <c r="B1545" s="3">
        <v>0.625</v>
      </c>
      <c r="C1545" s="11">
        <f t="shared" si="24"/>
        <v>42601.625</v>
      </c>
      <c r="D1545" s="12">
        <v>105.55077711649646</v>
      </c>
      <c r="E1545" s="6"/>
      <c r="F1545" s="11">
        <v>105.60090639999999</v>
      </c>
      <c r="G1545" s="11">
        <v>105.6418091784345</v>
      </c>
      <c r="H1545" s="11">
        <v>105.63408197843451</v>
      </c>
      <c r="I1545" s="11">
        <v>105.60167920000001</v>
      </c>
      <c r="J1545" s="9">
        <v>28.202000000000002</v>
      </c>
      <c r="K1545" s="2">
        <v>25.693000000000001</v>
      </c>
      <c r="L1545" s="2">
        <v>25.593</v>
      </c>
      <c r="M1545" s="2">
        <v>25.099</v>
      </c>
      <c r="N1545" s="13">
        <v>24.8</v>
      </c>
      <c r="O1545" s="9">
        <v>375.46800000000002</v>
      </c>
      <c r="P1545" s="2">
        <v>632.62199999999996</v>
      </c>
      <c r="Q1545" s="2">
        <v>664.62699999999995</v>
      </c>
      <c r="R1545" s="13">
        <v>789.22900000000004</v>
      </c>
    </row>
    <row r="1546" spans="1:18" x14ac:dyDescent="0.25">
      <c r="A1546" s="1">
        <v>42601</v>
      </c>
      <c r="B1546" s="3">
        <v>0.63541666666666663</v>
      </c>
      <c r="C1546" s="11">
        <f t="shared" si="24"/>
        <v>42601.635416666664</v>
      </c>
      <c r="D1546" s="12">
        <v>105.54310941418588</v>
      </c>
      <c r="E1546" s="6"/>
      <c r="F1546" s="11">
        <v>105.59389599999999</v>
      </c>
      <c r="G1546" s="11">
        <v>105.63749427612392</v>
      </c>
      <c r="H1546" s="11">
        <v>105.62930147612391</v>
      </c>
      <c r="I1546" s="11">
        <v>105.588268</v>
      </c>
      <c r="J1546" s="9">
        <v>28.225999999999999</v>
      </c>
      <c r="K1546" s="2">
        <v>25.687999999999999</v>
      </c>
      <c r="L1546" s="2">
        <v>25.591999999999999</v>
      </c>
      <c r="M1546" s="2">
        <v>25.094000000000001</v>
      </c>
      <c r="N1546" s="13">
        <v>24.797999999999998</v>
      </c>
      <c r="O1546" s="9">
        <v>375.197</v>
      </c>
      <c r="P1546" s="2">
        <v>631.57799999999997</v>
      </c>
      <c r="Q1546" s="2">
        <v>664.47799999999995</v>
      </c>
      <c r="R1546" s="13">
        <v>789.303</v>
      </c>
    </row>
    <row r="1547" spans="1:18" x14ac:dyDescent="0.25">
      <c r="A1547" s="1">
        <v>42601</v>
      </c>
      <c r="B1547" s="3">
        <v>0.64583333333333337</v>
      </c>
      <c r="C1547" s="11">
        <f t="shared" si="24"/>
        <v>42601.645833333336</v>
      </c>
      <c r="D1547" s="12">
        <v>105.52367201264549</v>
      </c>
      <c r="E1547" s="6"/>
      <c r="F1547" s="11">
        <v>105.58505679999998</v>
      </c>
      <c r="G1547" s="11">
        <v>105.63055367458352</v>
      </c>
      <c r="H1547" s="11">
        <v>105.62311447458353</v>
      </c>
      <c r="I1547" s="11">
        <v>105.5797336</v>
      </c>
      <c r="J1547" s="9">
        <v>28.268999999999998</v>
      </c>
      <c r="K1547" s="2">
        <v>25.683</v>
      </c>
      <c r="L1547" s="2">
        <v>25.59</v>
      </c>
      <c r="M1547" s="2">
        <v>25.088999999999999</v>
      </c>
      <c r="N1547" s="13">
        <v>24.797000000000001</v>
      </c>
      <c r="O1547" s="9">
        <v>376.65800000000002</v>
      </c>
      <c r="P1547" s="2">
        <v>631.69000000000005</v>
      </c>
      <c r="Q1547" s="2">
        <v>664.32</v>
      </c>
      <c r="R1547" s="13">
        <v>789.87400000000002</v>
      </c>
    </row>
    <row r="1548" spans="1:18" x14ac:dyDescent="0.25">
      <c r="A1548" s="1">
        <v>42601</v>
      </c>
      <c r="B1548" s="3">
        <v>0.65625</v>
      </c>
      <c r="C1548" s="11">
        <f t="shared" si="24"/>
        <v>42601.65625</v>
      </c>
      <c r="D1548" s="12">
        <v>105.5291107103349</v>
      </c>
      <c r="E1548" s="6"/>
      <c r="F1548" s="11">
        <v>105.57652239999999</v>
      </c>
      <c r="G1548" s="11">
        <v>105.62654357227294</v>
      </c>
      <c r="H1548" s="11">
        <v>105.61833397227294</v>
      </c>
      <c r="I1548" s="11">
        <v>105.5672368</v>
      </c>
      <c r="J1548" s="9">
        <v>28.312000000000001</v>
      </c>
      <c r="K1548" s="2">
        <v>25.678999999999998</v>
      </c>
      <c r="L1548" s="2">
        <v>25.585999999999999</v>
      </c>
      <c r="M1548" s="2">
        <v>25.085000000000001</v>
      </c>
      <c r="N1548" s="13">
        <v>24.791</v>
      </c>
      <c r="O1548" s="9">
        <v>374.709</v>
      </c>
      <c r="P1548" s="2">
        <v>630.92399999999998</v>
      </c>
      <c r="Q1548" s="2">
        <v>663.96</v>
      </c>
      <c r="R1548" s="13">
        <v>791.07799999999997</v>
      </c>
    </row>
    <row r="1549" spans="1:18" x14ac:dyDescent="0.25">
      <c r="A1549" s="1">
        <v>42601</v>
      </c>
      <c r="B1549" s="3">
        <v>0.66666666666666663</v>
      </c>
      <c r="C1549" s="11">
        <f t="shared" si="24"/>
        <v>42601.666666666664</v>
      </c>
      <c r="D1549" s="12">
        <v>105.5030154111051</v>
      </c>
      <c r="E1549" s="6"/>
      <c r="F1549" s="11">
        <v>105.56676879999998</v>
      </c>
      <c r="G1549" s="11">
        <v>105.61538347304314</v>
      </c>
      <c r="H1549" s="11">
        <v>105.60892747304314</v>
      </c>
      <c r="I1549" s="11">
        <v>105.5727232</v>
      </c>
      <c r="J1549" s="9">
        <v>28.359000000000002</v>
      </c>
      <c r="K1549" s="2">
        <v>25.672999999999998</v>
      </c>
      <c r="L1549" s="2">
        <v>25.585000000000001</v>
      </c>
      <c r="M1549" s="2">
        <v>25.081</v>
      </c>
      <c r="N1549" s="13">
        <v>24.788</v>
      </c>
      <c r="O1549" s="9">
        <v>374.76</v>
      </c>
      <c r="P1549" s="2">
        <v>627.94500000000005</v>
      </c>
      <c r="Q1549" s="2">
        <v>663.63300000000004</v>
      </c>
      <c r="R1549" s="13">
        <v>792.10900000000004</v>
      </c>
    </row>
    <row r="1550" spans="1:18" x14ac:dyDescent="0.25">
      <c r="A1550" s="1">
        <v>42601</v>
      </c>
      <c r="B1550" s="3">
        <v>0.67708333333333337</v>
      </c>
      <c r="C1550" s="11">
        <f t="shared" si="24"/>
        <v>42601.677083333336</v>
      </c>
      <c r="D1550" s="12">
        <v>105.5013500591796</v>
      </c>
      <c r="E1550" s="6"/>
      <c r="F1550" s="11">
        <v>105.55762479999999</v>
      </c>
      <c r="G1550" s="11">
        <v>105.60731732111765</v>
      </c>
      <c r="H1550" s="11">
        <v>105.60144372111765</v>
      </c>
      <c r="I1550" s="11">
        <v>105.5559592</v>
      </c>
      <c r="J1550" s="9">
        <v>28.399000000000001</v>
      </c>
      <c r="K1550" s="2">
        <v>25.667000000000002</v>
      </c>
      <c r="L1550" s="2">
        <v>25.581</v>
      </c>
      <c r="M1550" s="2">
        <v>25.077000000000002</v>
      </c>
      <c r="N1550" s="13">
        <v>24.783999999999999</v>
      </c>
      <c r="O1550" s="9">
        <v>375.53399999999999</v>
      </c>
      <c r="P1550" s="2">
        <v>625.505</v>
      </c>
      <c r="Q1550" s="2">
        <v>663.20799999999997</v>
      </c>
      <c r="R1550" s="13">
        <v>793.16300000000001</v>
      </c>
    </row>
    <row r="1551" spans="1:18" x14ac:dyDescent="0.25">
      <c r="A1551" s="1">
        <v>42601</v>
      </c>
      <c r="B1551" s="3">
        <v>0.6875</v>
      </c>
      <c r="C1551" s="11">
        <f t="shared" si="24"/>
        <v>42601.6875</v>
      </c>
      <c r="D1551" s="12">
        <v>105.49290930879451</v>
      </c>
      <c r="E1551" s="6"/>
      <c r="F1551" s="11">
        <v>105.54909039999998</v>
      </c>
      <c r="G1551" s="11">
        <v>105.59765737073255</v>
      </c>
      <c r="H1551" s="11">
        <v>105.59214697073254</v>
      </c>
      <c r="I1551" s="11">
        <v>105.5459008</v>
      </c>
      <c r="J1551" s="9">
        <v>28.428000000000001</v>
      </c>
      <c r="K1551" s="2">
        <v>25.661999999999999</v>
      </c>
      <c r="L1551" s="2">
        <v>25.577000000000002</v>
      </c>
      <c r="M1551" s="2">
        <v>25.073</v>
      </c>
      <c r="N1551" s="13">
        <v>24.779</v>
      </c>
      <c r="O1551" s="9">
        <v>374.78</v>
      </c>
      <c r="P1551" s="2">
        <v>624.745</v>
      </c>
      <c r="Q1551" s="2">
        <v>663.03200000000004</v>
      </c>
      <c r="R1551" s="13">
        <v>792.93799999999999</v>
      </c>
    </row>
    <row r="1552" spans="1:18" x14ac:dyDescent="0.25">
      <c r="A1552" s="1">
        <v>42601</v>
      </c>
      <c r="B1552" s="3">
        <v>0.69791666666666663</v>
      </c>
      <c r="C1552" s="11">
        <f t="shared" si="24"/>
        <v>42601.697916666664</v>
      </c>
      <c r="D1552" s="12">
        <v>105.48639100802431</v>
      </c>
      <c r="E1552" s="6"/>
      <c r="F1552" s="11">
        <v>105.53994639999998</v>
      </c>
      <c r="G1552" s="11">
        <v>105.59022466996235</v>
      </c>
      <c r="H1552" s="11">
        <v>105.58455346996236</v>
      </c>
      <c r="I1552" s="11">
        <v>105.537976</v>
      </c>
      <c r="J1552" s="9">
        <v>28.457000000000001</v>
      </c>
      <c r="K1552" s="2">
        <v>25.657</v>
      </c>
      <c r="L1552" s="2">
        <v>25.581</v>
      </c>
      <c r="M1552" s="2">
        <v>25.068999999999999</v>
      </c>
      <c r="N1552" s="13">
        <v>24.777999999999999</v>
      </c>
      <c r="O1552" s="9">
        <v>373.85199999999998</v>
      </c>
      <c r="P1552" s="2">
        <v>627.19399999999996</v>
      </c>
      <c r="Q1552" s="2">
        <v>662.73199999999997</v>
      </c>
      <c r="R1552" s="13">
        <v>793.66700000000003</v>
      </c>
    </row>
    <row r="1553" spans="1:18" x14ac:dyDescent="0.25">
      <c r="A1553" s="1">
        <v>42601</v>
      </c>
      <c r="B1553" s="3">
        <v>0.70833333333333337</v>
      </c>
      <c r="C1553" s="11">
        <f t="shared" si="24"/>
        <v>42601.708333333336</v>
      </c>
      <c r="D1553" s="12">
        <v>105.4722765584094</v>
      </c>
      <c r="E1553" s="6"/>
      <c r="F1553" s="11">
        <v>105.53080239999998</v>
      </c>
      <c r="G1553" s="11">
        <v>105.58007262034745</v>
      </c>
      <c r="H1553" s="11">
        <v>105.57585022034745</v>
      </c>
      <c r="I1553" s="11">
        <v>105.5404144</v>
      </c>
      <c r="J1553" s="9">
        <v>28.484000000000002</v>
      </c>
      <c r="K1553" s="2">
        <v>25.651</v>
      </c>
      <c r="L1553" s="2">
        <v>25.577000000000002</v>
      </c>
      <c r="M1553" s="2">
        <v>25.065000000000001</v>
      </c>
      <c r="N1553" s="13">
        <v>24.779</v>
      </c>
      <c r="O1553" s="9">
        <v>373.27800000000002</v>
      </c>
      <c r="P1553" s="2">
        <v>627.06500000000005</v>
      </c>
      <c r="Q1553" s="2">
        <v>662.74900000000002</v>
      </c>
      <c r="R1553" s="13">
        <v>794.57399999999996</v>
      </c>
    </row>
    <row r="1554" spans="1:18" x14ac:dyDescent="0.25">
      <c r="A1554" s="1">
        <v>42601</v>
      </c>
      <c r="B1554" s="3">
        <v>0.71875</v>
      </c>
      <c r="C1554" s="11">
        <f t="shared" si="24"/>
        <v>42601.71875</v>
      </c>
      <c r="D1554" s="12">
        <v>105.45752865763922</v>
      </c>
      <c r="E1554" s="6"/>
      <c r="F1554" s="11">
        <v>105.52165839999998</v>
      </c>
      <c r="G1554" s="11">
        <v>105.57203031957725</v>
      </c>
      <c r="H1554" s="11">
        <v>105.56825671957725</v>
      </c>
      <c r="I1554" s="11">
        <v>105.52700320000001</v>
      </c>
      <c r="J1554" s="9">
        <v>28.498000000000001</v>
      </c>
      <c r="K1554" s="2">
        <v>25.645</v>
      </c>
      <c r="L1554" s="2">
        <v>25.574999999999999</v>
      </c>
      <c r="M1554" s="2">
        <v>25.06</v>
      </c>
      <c r="N1554" s="13">
        <v>24.776</v>
      </c>
      <c r="O1554" s="9">
        <v>366.75299999999999</v>
      </c>
      <c r="P1554" s="2">
        <v>626.60299999999995</v>
      </c>
      <c r="Q1554" s="2">
        <v>662.5</v>
      </c>
      <c r="R1554" s="13">
        <v>796.505</v>
      </c>
    </row>
    <row r="1555" spans="1:18" x14ac:dyDescent="0.25">
      <c r="A1555" s="1">
        <v>42601</v>
      </c>
      <c r="B1555" s="3">
        <v>0.72916666666666663</v>
      </c>
      <c r="C1555" s="11">
        <f t="shared" si="24"/>
        <v>42601.729166666664</v>
      </c>
      <c r="D1555" s="12">
        <v>105.44289825763921</v>
      </c>
      <c r="E1555" s="6"/>
      <c r="F1555" s="11">
        <v>105.51251439999999</v>
      </c>
      <c r="G1555" s="11">
        <v>105.56410551957725</v>
      </c>
      <c r="H1555" s="11">
        <v>105.56025671957725</v>
      </c>
      <c r="I1555" s="11">
        <v>105.5282224</v>
      </c>
      <c r="J1555" s="9">
        <v>28.504000000000001</v>
      </c>
      <c r="K1555" s="2">
        <v>25.638999999999999</v>
      </c>
      <c r="L1555" s="2">
        <v>25.571999999999999</v>
      </c>
      <c r="M1555" s="2">
        <v>25.056000000000001</v>
      </c>
      <c r="N1555" s="13">
        <v>24.774000000000001</v>
      </c>
      <c r="O1555" s="9">
        <v>377.17200000000003</v>
      </c>
      <c r="P1555" s="2">
        <v>626.577</v>
      </c>
      <c r="Q1555" s="2">
        <v>662.33399999999995</v>
      </c>
      <c r="R1555" s="13">
        <v>798.14499999999998</v>
      </c>
    </row>
    <row r="1556" spans="1:18" x14ac:dyDescent="0.25">
      <c r="A1556" s="1">
        <v>42601</v>
      </c>
      <c r="B1556" s="3">
        <v>0.73958333333333337</v>
      </c>
      <c r="C1556" s="11">
        <f t="shared" si="24"/>
        <v>42601.739583333336</v>
      </c>
      <c r="D1556" s="12">
        <v>105.44125675686902</v>
      </c>
      <c r="E1556" s="6"/>
      <c r="F1556" s="11">
        <v>105.50337039999998</v>
      </c>
      <c r="G1556" s="11">
        <v>105.55880641880705</v>
      </c>
      <c r="H1556" s="11">
        <v>105.55466321880706</v>
      </c>
      <c r="I1556" s="11">
        <v>105.5285272</v>
      </c>
      <c r="J1556" s="9">
        <v>28.510999999999999</v>
      </c>
      <c r="K1556" s="2">
        <v>25.632999999999999</v>
      </c>
      <c r="L1556" s="2">
        <v>25.57</v>
      </c>
      <c r="M1556" s="2">
        <v>25.052</v>
      </c>
      <c r="N1556" s="13">
        <v>24.771000000000001</v>
      </c>
      <c r="O1556" s="9">
        <v>378.22899999999998</v>
      </c>
      <c r="P1556" s="2">
        <v>627.36</v>
      </c>
      <c r="Q1556" s="2">
        <v>662.42</v>
      </c>
      <c r="R1556" s="13">
        <v>799.20299999999997</v>
      </c>
    </row>
    <row r="1557" spans="1:18" x14ac:dyDescent="0.25">
      <c r="A1557" s="1">
        <v>42601</v>
      </c>
      <c r="B1557" s="3">
        <v>0.75</v>
      </c>
      <c r="C1557" s="11">
        <f t="shared" si="24"/>
        <v>42601.75</v>
      </c>
      <c r="D1557" s="12">
        <v>105.43241755686901</v>
      </c>
      <c r="E1557" s="6"/>
      <c r="F1557" s="11">
        <v>105.49453119999998</v>
      </c>
      <c r="G1557" s="11">
        <v>105.55057681880706</v>
      </c>
      <c r="H1557" s="11">
        <v>105.54666321880705</v>
      </c>
      <c r="I1557" s="11">
        <v>105.52121200000001</v>
      </c>
      <c r="J1557" s="9">
        <v>28.530999999999999</v>
      </c>
      <c r="K1557" s="2">
        <v>25.626000000000001</v>
      </c>
      <c r="L1557" s="2">
        <v>25.567</v>
      </c>
      <c r="M1557" s="2">
        <v>25.047000000000001</v>
      </c>
      <c r="N1557" s="13">
        <v>24.771000000000001</v>
      </c>
      <c r="O1557" s="9">
        <v>378.17200000000003</v>
      </c>
      <c r="P1557" s="2">
        <v>627.19000000000005</v>
      </c>
      <c r="Q1557" s="2">
        <v>662.16899999999998</v>
      </c>
      <c r="R1557" s="13">
        <v>801.48500000000001</v>
      </c>
    </row>
    <row r="1558" spans="1:18" x14ac:dyDescent="0.25">
      <c r="A1558" s="1">
        <v>42601</v>
      </c>
      <c r="B1558" s="3">
        <v>0.76041666666666663</v>
      </c>
      <c r="C1558" s="11">
        <f t="shared" si="24"/>
        <v>42601.760416666664</v>
      </c>
      <c r="D1558" s="12">
        <v>105.41647430725412</v>
      </c>
      <c r="E1558" s="6"/>
      <c r="F1558" s="11">
        <v>105.48599679999998</v>
      </c>
      <c r="G1558" s="11">
        <v>105.54255836919215</v>
      </c>
      <c r="H1558" s="11">
        <v>105.53895996919215</v>
      </c>
      <c r="I1558" s="11">
        <v>105.51328720000001</v>
      </c>
      <c r="J1558" s="9">
        <v>28.54</v>
      </c>
      <c r="K1558" s="2">
        <v>25.620999999999999</v>
      </c>
      <c r="L1558" s="2">
        <v>25.561</v>
      </c>
      <c r="M1558" s="2">
        <v>25.042000000000002</v>
      </c>
      <c r="N1558" s="13">
        <v>24.77</v>
      </c>
      <c r="O1558" s="9">
        <v>378.78199999999998</v>
      </c>
      <c r="P1558" s="2">
        <v>626.51199999999994</v>
      </c>
      <c r="Q1558" s="2">
        <v>661.62199999999996</v>
      </c>
      <c r="R1558" s="13">
        <v>804.096</v>
      </c>
    </row>
    <row r="1559" spans="1:18" x14ac:dyDescent="0.25">
      <c r="A1559" s="1">
        <v>42601</v>
      </c>
      <c r="B1559" s="3">
        <v>0.77083333333333337</v>
      </c>
      <c r="C1559" s="11">
        <f t="shared" si="24"/>
        <v>42601.770833333336</v>
      </c>
      <c r="D1559" s="12">
        <v>105.41626315686902</v>
      </c>
      <c r="E1559" s="6"/>
      <c r="F1559" s="11">
        <v>105.47654799999998</v>
      </c>
      <c r="G1559" s="11">
        <v>105.53350801880705</v>
      </c>
      <c r="H1559" s="11">
        <v>105.53066321880706</v>
      </c>
      <c r="I1559" s="11">
        <v>105.5056672</v>
      </c>
      <c r="J1559" s="9">
        <v>28.548999999999999</v>
      </c>
      <c r="K1559" s="2">
        <v>25.614000000000001</v>
      </c>
      <c r="L1559" s="2">
        <v>25.556999999999999</v>
      </c>
      <c r="M1559" s="2">
        <v>25.035</v>
      </c>
      <c r="N1559" s="13">
        <v>24.765000000000001</v>
      </c>
      <c r="O1559" s="9">
        <v>380.35599999999999</v>
      </c>
      <c r="P1559" s="2">
        <v>627.05700000000002</v>
      </c>
      <c r="Q1559" s="2">
        <v>661.024</v>
      </c>
      <c r="R1559" s="13">
        <v>808.54100000000005</v>
      </c>
    </row>
    <row r="1560" spans="1:18" x14ac:dyDescent="0.25">
      <c r="A1560" s="1">
        <v>42601</v>
      </c>
      <c r="B1560" s="3">
        <v>0.78125</v>
      </c>
      <c r="C1560" s="11">
        <f t="shared" si="24"/>
        <v>42601.78125</v>
      </c>
      <c r="D1560" s="12">
        <v>105.40325040648392</v>
      </c>
      <c r="E1560" s="6"/>
      <c r="F1560" s="11">
        <v>105.46770879999998</v>
      </c>
      <c r="G1560" s="11">
        <v>105.52537206842196</v>
      </c>
      <c r="H1560" s="11">
        <v>105.52236646842196</v>
      </c>
      <c r="I1560" s="11">
        <v>105.4910368</v>
      </c>
      <c r="J1560" s="9">
        <v>28.55</v>
      </c>
      <c r="K1560" s="2">
        <v>25.608000000000001</v>
      </c>
      <c r="L1560" s="2">
        <v>25.553999999999998</v>
      </c>
      <c r="M1560" s="2">
        <v>25.029</v>
      </c>
      <c r="N1560" s="13">
        <v>24.760999999999999</v>
      </c>
      <c r="O1560" s="9">
        <v>381.08600000000001</v>
      </c>
      <c r="P1560" s="2">
        <v>627.16700000000003</v>
      </c>
      <c r="Q1560" s="2">
        <v>660.78700000000003</v>
      </c>
      <c r="R1560" s="13">
        <v>810.17899999999997</v>
      </c>
    </row>
    <row r="1561" spans="1:18" x14ac:dyDescent="0.25">
      <c r="A1561" s="1">
        <v>42601</v>
      </c>
      <c r="B1561" s="3">
        <v>0.79166666666666663</v>
      </c>
      <c r="C1561" s="11">
        <f t="shared" si="24"/>
        <v>42601.791666666664</v>
      </c>
      <c r="D1561" s="12">
        <v>105.38986305763922</v>
      </c>
      <c r="E1561" s="6"/>
      <c r="F1561" s="11">
        <v>105.45978399999998</v>
      </c>
      <c r="G1561" s="11">
        <v>105.51503271957725</v>
      </c>
      <c r="H1561" s="11">
        <v>105.51225671957725</v>
      </c>
      <c r="I1561" s="11">
        <v>105.4797592</v>
      </c>
      <c r="J1561" s="9">
        <v>28.545000000000002</v>
      </c>
      <c r="K1561" s="2">
        <v>25.600999999999999</v>
      </c>
      <c r="L1561" s="2">
        <v>25.548999999999999</v>
      </c>
      <c r="M1561" s="2">
        <v>25.023</v>
      </c>
      <c r="N1561" s="13">
        <v>24.760999999999999</v>
      </c>
      <c r="O1561" s="9">
        <v>383.67099999999999</v>
      </c>
      <c r="P1561" s="2">
        <v>627.40099999999995</v>
      </c>
      <c r="Q1561" s="2">
        <v>661.53</v>
      </c>
      <c r="R1561" s="13">
        <v>811.98199999999997</v>
      </c>
    </row>
    <row r="1562" spans="1:18" x14ac:dyDescent="0.25">
      <c r="A1562" s="1">
        <v>42601</v>
      </c>
      <c r="B1562" s="3">
        <v>0.80208333333333337</v>
      </c>
      <c r="C1562" s="11">
        <f t="shared" si="24"/>
        <v>42601.802083333336</v>
      </c>
      <c r="D1562" s="12">
        <v>105.36901915686902</v>
      </c>
      <c r="E1562" s="6"/>
      <c r="F1562" s="11">
        <v>105.45094479999999</v>
      </c>
      <c r="G1562" s="11">
        <v>105.50820961880706</v>
      </c>
      <c r="H1562" s="11">
        <v>105.50566321880706</v>
      </c>
      <c r="I1562" s="11">
        <v>105.48463600000001</v>
      </c>
      <c r="J1562" s="9">
        <v>28.544</v>
      </c>
      <c r="K1562" s="2">
        <v>25.594000000000001</v>
      </c>
      <c r="L1562" s="2">
        <v>25.542000000000002</v>
      </c>
      <c r="M1562" s="2">
        <v>25.018000000000001</v>
      </c>
      <c r="N1562" s="13">
        <v>24.76</v>
      </c>
      <c r="O1562" s="9">
        <v>385.4</v>
      </c>
      <c r="P1562" s="2">
        <v>628.04100000000005</v>
      </c>
      <c r="Q1562" s="2">
        <v>661.13599999999997</v>
      </c>
      <c r="R1562" s="13">
        <v>813.73400000000004</v>
      </c>
    </row>
    <row r="1563" spans="1:18" x14ac:dyDescent="0.25">
      <c r="A1563" s="1">
        <v>42601</v>
      </c>
      <c r="B1563" s="3">
        <v>0.8125</v>
      </c>
      <c r="C1563" s="11">
        <f t="shared" si="24"/>
        <v>42601.8125</v>
      </c>
      <c r="D1563" s="12">
        <v>105.37980465763921</v>
      </c>
      <c r="E1563" s="6"/>
      <c r="F1563" s="11">
        <v>105.44271519999998</v>
      </c>
      <c r="G1563" s="11">
        <v>105.50131671957726</v>
      </c>
      <c r="H1563" s="11">
        <v>105.50025671957725</v>
      </c>
      <c r="I1563" s="11">
        <v>105.48311200000001</v>
      </c>
      <c r="J1563" s="9">
        <v>28.542000000000002</v>
      </c>
      <c r="K1563" s="2">
        <v>25.587</v>
      </c>
      <c r="L1563" s="2">
        <v>25.536000000000001</v>
      </c>
      <c r="M1563" s="2">
        <v>25.012</v>
      </c>
      <c r="N1563" s="13">
        <v>24.754999999999999</v>
      </c>
      <c r="O1563" s="9">
        <v>383.65800000000002</v>
      </c>
      <c r="P1563" s="2">
        <v>628.27200000000005</v>
      </c>
      <c r="Q1563" s="2">
        <v>661.56799999999998</v>
      </c>
      <c r="R1563" s="13">
        <v>818.28200000000004</v>
      </c>
    </row>
    <row r="1564" spans="1:18" x14ac:dyDescent="0.25">
      <c r="A1564" s="1">
        <v>42601</v>
      </c>
      <c r="B1564" s="3">
        <v>0.82291666666666663</v>
      </c>
      <c r="C1564" s="11">
        <f t="shared" si="24"/>
        <v>42601.822916666664</v>
      </c>
      <c r="D1564" s="12">
        <v>105.37044950725412</v>
      </c>
      <c r="E1564" s="6"/>
      <c r="F1564" s="11">
        <v>105.43387599999998</v>
      </c>
      <c r="G1564" s="11">
        <v>105.49500956919215</v>
      </c>
      <c r="H1564" s="11">
        <v>105.49395996919216</v>
      </c>
      <c r="I1564" s="11">
        <v>105.47518720000001</v>
      </c>
      <c r="J1564" s="9">
        <v>28.545000000000002</v>
      </c>
      <c r="K1564" s="2">
        <v>25.58</v>
      </c>
      <c r="L1564" s="2">
        <v>25.530999999999999</v>
      </c>
      <c r="M1564" s="2">
        <v>25.004999999999999</v>
      </c>
      <c r="N1564" s="13">
        <v>24.75</v>
      </c>
      <c r="O1564" s="9">
        <v>387.90199999999999</v>
      </c>
      <c r="P1564" s="2">
        <v>629.17200000000003</v>
      </c>
      <c r="Q1564" s="2">
        <v>662.25199999999995</v>
      </c>
      <c r="R1564" s="13">
        <v>821.65800000000002</v>
      </c>
    </row>
    <row r="1565" spans="1:18" x14ac:dyDescent="0.25">
      <c r="A1565" s="1">
        <v>42601</v>
      </c>
      <c r="B1565" s="3">
        <v>0.83333333333333337</v>
      </c>
      <c r="C1565" s="11">
        <f t="shared" si="24"/>
        <v>42601.833333333336</v>
      </c>
      <c r="D1565" s="12">
        <v>105.35846865763922</v>
      </c>
      <c r="E1565" s="6"/>
      <c r="F1565" s="11">
        <v>105.42534159999998</v>
      </c>
      <c r="G1565" s="11">
        <v>105.48881991957725</v>
      </c>
      <c r="H1565" s="11">
        <v>105.48725671957726</v>
      </c>
      <c r="I1565" s="11">
        <v>105.4684816</v>
      </c>
      <c r="J1565" s="9">
        <v>28.547999999999998</v>
      </c>
      <c r="K1565" s="2">
        <v>25.571999999999999</v>
      </c>
      <c r="L1565" s="2">
        <v>25.524000000000001</v>
      </c>
      <c r="M1565" s="2">
        <v>25.001000000000001</v>
      </c>
      <c r="N1565" s="13">
        <v>24.747</v>
      </c>
      <c r="O1565" s="9">
        <v>390.58</v>
      </c>
      <c r="P1565" s="2">
        <v>629.82799999999997</v>
      </c>
      <c r="Q1565" s="2">
        <v>663.33500000000004</v>
      </c>
      <c r="R1565" s="13">
        <v>826.08500000000004</v>
      </c>
    </row>
    <row r="1566" spans="1:18" x14ac:dyDescent="0.25">
      <c r="A1566" s="1">
        <v>42601</v>
      </c>
      <c r="B1566" s="3">
        <v>0.84375</v>
      </c>
      <c r="C1566" s="11">
        <f t="shared" si="24"/>
        <v>42601.84375</v>
      </c>
      <c r="D1566" s="12">
        <v>105.34618300802431</v>
      </c>
      <c r="E1566" s="6"/>
      <c r="F1566" s="11">
        <v>105.41863599999998</v>
      </c>
      <c r="G1566" s="11">
        <v>105.48263026996236</v>
      </c>
      <c r="H1566" s="11">
        <v>105.48055346996236</v>
      </c>
      <c r="I1566" s="11">
        <v>105.460252</v>
      </c>
      <c r="J1566" s="9">
        <v>28.55</v>
      </c>
      <c r="K1566" s="2">
        <v>25.565999999999999</v>
      </c>
      <c r="L1566" s="2">
        <v>25.518000000000001</v>
      </c>
      <c r="M1566" s="2">
        <v>24.995999999999999</v>
      </c>
      <c r="N1566" s="13">
        <v>24.742999999999999</v>
      </c>
      <c r="O1566" s="9">
        <v>390.15300000000002</v>
      </c>
      <c r="P1566" s="2">
        <v>629.947</v>
      </c>
      <c r="Q1566" s="2">
        <v>664.89700000000005</v>
      </c>
      <c r="R1566" s="13">
        <v>833.90700000000004</v>
      </c>
    </row>
    <row r="1567" spans="1:18" x14ac:dyDescent="0.25">
      <c r="A1567" s="1">
        <v>42601</v>
      </c>
      <c r="B1567" s="3">
        <v>0.85416666666666663</v>
      </c>
      <c r="C1567" s="11">
        <f t="shared" si="24"/>
        <v>42601.854166666664</v>
      </c>
      <c r="D1567" s="12">
        <v>105.34126026071999</v>
      </c>
      <c r="E1567" s="6"/>
      <c r="F1567" s="11">
        <v>105.41101599999998</v>
      </c>
      <c r="G1567" s="11">
        <v>105.47130672265803</v>
      </c>
      <c r="H1567" s="11">
        <v>105.46963072265804</v>
      </c>
      <c r="I1567" s="11">
        <v>105.45263200000001</v>
      </c>
      <c r="J1567" s="9">
        <v>28.545999999999999</v>
      </c>
      <c r="K1567" s="2">
        <v>25.559000000000001</v>
      </c>
      <c r="L1567" s="2">
        <v>25.513000000000002</v>
      </c>
      <c r="M1567" s="2">
        <v>24.99</v>
      </c>
      <c r="N1567" s="13">
        <v>24.736999999999998</v>
      </c>
      <c r="O1567" s="9">
        <v>391.31900000000002</v>
      </c>
      <c r="P1567" s="2">
        <v>630.86</v>
      </c>
      <c r="Q1567" s="2">
        <v>665.577</v>
      </c>
      <c r="R1567" s="13">
        <v>839.75</v>
      </c>
    </row>
    <row r="1568" spans="1:18" x14ac:dyDescent="0.25">
      <c r="A1568" s="1">
        <v>42601</v>
      </c>
      <c r="B1568" s="3">
        <v>0.86458333333333337</v>
      </c>
      <c r="C1568" s="11">
        <f t="shared" si="24"/>
        <v>42601.864583333336</v>
      </c>
      <c r="D1568" s="12">
        <v>105.3358913614902</v>
      </c>
      <c r="E1568" s="6"/>
      <c r="F1568" s="11">
        <v>105.40491999999998</v>
      </c>
      <c r="G1568" s="11">
        <v>105.46349942342823</v>
      </c>
      <c r="H1568" s="11">
        <v>105.46322422342823</v>
      </c>
      <c r="I1568" s="11">
        <v>105.4462312</v>
      </c>
      <c r="J1568" s="9">
        <v>28.538</v>
      </c>
      <c r="K1568" s="2">
        <v>25.552</v>
      </c>
      <c r="L1568" s="2">
        <v>25.507000000000001</v>
      </c>
      <c r="M1568" s="2">
        <v>24.986000000000001</v>
      </c>
      <c r="N1568" s="13">
        <v>24.727</v>
      </c>
      <c r="O1568" s="9">
        <v>390.29599999999999</v>
      </c>
      <c r="P1568" s="2">
        <v>631.15300000000002</v>
      </c>
      <c r="Q1568" s="2">
        <v>667.44</v>
      </c>
      <c r="R1568" s="13">
        <v>834.51599999999996</v>
      </c>
    </row>
    <row r="1569" spans="1:18" x14ac:dyDescent="0.25">
      <c r="A1569" s="1">
        <v>42601</v>
      </c>
      <c r="B1569" s="3">
        <v>0.875</v>
      </c>
      <c r="C1569" s="11">
        <f t="shared" si="24"/>
        <v>42601.875</v>
      </c>
      <c r="D1569" s="12">
        <v>105.32745061110509</v>
      </c>
      <c r="E1569" s="6"/>
      <c r="F1569" s="11">
        <v>105.39699519999998</v>
      </c>
      <c r="G1569" s="11">
        <v>105.45597307304314</v>
      </c>
      <c r="H1569" s="11">
        <v>105.45592747304313</v>
      </c>
      <c r="I1569" s="11">
        <v>105.43952560000001</v>
      </c>
      <c r="J1569" s="9">
        <v>28.532</v>
      </c>
      <c r="K1569" s="2">
        <v>25.544</v>
      </c>
      <c r="L1569" s="2">
        <v>25.501000000000001</v>
      </c>
      <c r="M1569" s="2">
        <v>24.981000000000002</v>
      </c>
      <c r="N1569" s="13">
        <v>24.716999999999999</v>
      </c>
      <c r="O1569" s="9">
        <v>392.19799999999998</v>
      </c>
      <c r="P1569" s="2">
        <v>631.32100000000003</v>
      </c>
      <c r="Q1569" s="2">
        <v>668.94299999999998</v>
      </c>
      <c r="R1569" s="13">
        <v>833.48500000000001</v>
      </c>
    </row>
    <row r="1570" spans="1:18" x14ac:dyDescent="0.25">
      <c r="A1570" s="1">
        <v>42601</v>
      </c>
      <c r="B1570" s="3">
        <v>0.88541666666666663</v>
      </c>
      <c r="C1570" s="11">
        <f t="shared" si="24"/>
        <v>42601.885416666664</v>
      </c>
      <c r="D1570" s="12">
        <v>105.32299611187528</v>
      </c>
      <c r="E1570" s="6"/>
      <c r="F1570" s="11">
        <v>105.39089919999998</v>
      </c>
      <c r="G1570" s="11">
        <v>105.44938497381332</v>
      </c>
      <c r="H1570" s="11">
        <v>105.44852097381333</v>
      </c>
      <c r="I1570" s="11">
        <v>105.43282000000001</v>
      </c>
      <c r="J1570" s="9">
        <v>28.524000000000001</v>
      </c>
      <c r="K1570" s="2">
        <v>25.536999999999999</v>
      </c>
      <c r="L1570" s="2">
        <v>25.492999999999999</v>
      </c>
      <c r="M1570" s="2">
        <v>24.974</v>
      </c>
      <c r="N1570" s="13">
        <v>24.709</v>
      </c>
      <c r="O1570" s="9">
        <v>390.51299999999998</v>
      </c>
      <c r="P1570" s="2">
        <v>630.99900000000002</v>
      </c>
      <c r="Q1570" s="2">
        <v>669.17700000000002</v>
      </c>
      <c r="R1570" s="13">
        <v>832.66099999999994</v>
      </c>
    </row>
    <row r="1571" spans="1:18" x14ac:dyDescent="0.25">
      <c r="A1571" s="1">
        <v>42601</v>
      </c>
      <c r="B1571" s="3">
        <v>0.89583333333333337</v>
      </c>
      <c r="C1571" s="11">
        <f t="shared" si="24"/>
        <v>42601.895833333336</v>
      </c>
      <c r="D1571" s="12">
        <v>105.31579841264549</v>
      </c>
      <c r="E1571" s="6"/>
      <c r="F1571" s="11">
        <v>105.38449839999998</v>
      </c>
      <c r="G1571" s="11">
        <v>105.44310167458353</v>
      </c>
      <c r="H1571" s="11">
        <v>105.44411447458353</v>
      </c>
      <c r="I1571" s="11">
        <v>105.4270288</v>
      </c>
      <c r="J1571" s="9">
        <v>28.512</v>
      </c>
      <c r="K1571" s="2">
        <v>25.529</v>
      </c>
      <c r="L1571" s="2">
        <v>25.486000000000001</v>
      </c>
      <c r="M1571" s="2">
        <v>24.966999999999999</v>
      </c>
      <c r="N1571" s="13">
        <v>24.702999999999999</v>
      </c>
      <c r="O1571" s="9">
        <v>391.21499999999997</v>
      </c>
      <c r="P1571" s="2">
        <v>631.12800000000004</v>
      </c>
      <c r="Q1571" s="2">
        <v>670.98199999999997</v>
      </c>
      <c r="R1571" s="13">
        <v>833.51499999999999</v>
      </c>
    </row>
    <row r="1572" spans="1:18" x14ac:dyDescent="0.25">
      <c r="A1572" s="1">
        <v>42601</v>
      </c>
      <c r="B1572" s="3">
        <v>0.90625</v>
      </c>
      <c r="C1572" s="11">
        <f t="shared" si="24"/>
        <v>42601.90625</v>
      </c>
      <c r="D1572" s="12">
        <v>105.30323181418588</v>
      </c>
      <c r="E1572" s="6"/>
      <c r="F1572" s="11">
        <v>105.37840239999998</v>
      </c>
      <c r="G1572" s="11">
        <v>105.43632627612392</v>
      </c>
      <c r="H1572" s="11">
        <v>105.43530147612393</v>
      </c>
      <c r="I1572" s="11">
        <v>105.422152</v>
      </c>
      <c r="J1572" s="9">
        <v>28.504000000000001</v>
      </c>
      <c r="K1572" s="2">
        <v>25.521999999999998</v>
      </c>
      <c r="L1572" s="2">
        <v>25.481000000000002</v>
      </c>
      <c r="M1572" s="2">
        <v>24.96</v>
      </c>
      <c r="N1572" s="13">
        <v>24.693999999999999</v>
      </c>
      <c r="O1572" s="9">
        <v>385.11099999999999</v>
      </c>
      <c r="P1572" s="2">
        <v>632.11</v>
      </c>
      <c r="Q1572" s="2">
        <v>670.86500000000001</v>
      </c>
      <c r="R1572" s="13">
        <v>833.93600000000004</v>
      </c>
    </row>
    <row r="1573" spans="1:18" x14ac:dyDescent="0.25">
      <c r="A1573" s="1">
        <v>42601</v>
      </c>
      <c r="B1573" s="3">
        <v>0.91666666666666663</v>
      </c>
      <c r="C1573" s="11">
        <f t="shared" si="24"/>
        <v>42601.916666666664</v>
      </c>
      <c r="D1573" s="12">
        <v>105.29033656457098</v>
      </c>
      <c r="E1573" s="6"/>
      <c r="F1573" s="11">
        <v>105.37230639999999</v>
      </c>
      <c r="G1573" s="11">
        <v>105.42983182650902</v>
      </c>
      <c r="H1573" s="11">
        <v>105.43159822650902</v>
      </c>
      <c r="I1573" s="11">
        <v>105.416056</v>
      </c>
      <c r="J1573" s="9">
        <v>28.491</v>
      </c>
      <c r="K1573" s="2">
        <v>25.515000000000001</v>
      </c>
      <c r="L1573" s="2">
        <v>25.474</v>
      </c>
      <c r="M1573" s="2">
        <v>24.954999999999998</v>
      </c>
      <c r="N1573" s="13">
        <v>24.686</v>
      </c>
      <c r="O1573" s="9">
        <v>392.76100000000002</v>
      </c>
      <c r="P1573" s="2">
        <v>632.31100000000004</v>
      </c>
      <c r="Q1573" s="2">
        <v>671.27599999999995</v>
      </c>
      <c r="R1573" s="13">
        <v>834.60699999999997</v>
      </c>
    </row>
    <row r="1574" spans="1:18" x14ac:dyDescent="0.25">
      <c r="A1574" s="1">
        <v>42601</v>
      </c>
      <c r="B1574" s="3">
        <v>0.92708333333333337</v>
      </c>
      <c r="C1574" s="11">
        <f t="shared" si="24"/>
        <v>42601.927083333336</v>
      </c>
      <c r="D1574" s="12">
        <v>105.29938691495607</v>
      </c>
      <c r="E1574" s="6"/>
      <c r="F1574" s="11">
        <v>105.36742959999998</v>
      </c>
      <c r="G1574" s="11">
        <v>105.42699497689412</v>
      </c>
      <c r="H1574" s="11">
        <v>105.42589497689411</v>
      </c>
      <c r="I1574" s="11">
        <v>105.4108744</v>
      </c>
      <c r="J1574" s="9">
        <v>28.475999999999999</v>
      </c>
      <c r="K1574" s="2">
        <v>25.507999999999999</v>
      </c>
      <c r="L1574" s="2">
        <v>25.463999999999999</v>
      </c>
      <c r="M1574" s="2">
        <v>24.949000000000002</v>
      </c>
      <c r="N1574" s="13">
        <v>24.678999999999998</v>
      </c>
      <c r="O1574" s="9">
        <v>391.84300000000002</v>
      </c>
      <c r="P1574" s="2">
        <v>632.86199999999997</v>
      </c>
      <c r="Q1574" s="2">
        <v>671.774</v>
      </c>
      <c r="R1574" s="13">
        <v>835.04600000000005</v>
      </c>
    </row>
    <row r="1575" spans="1:18" x14ac:dyDescent="0.25">
      <c r="A1575" s="1">
        <v>42601</v>
      </c>
      <c r="B1575" s="3">
        <v>0.9375</v>
      </c>
      <c r="C1575" s="11">
        <f t="shared" si="24"/>
        <v>42601.9375</v>
      </c>
      <c r="D1575" s="12">
        <v>105.29279881572627</v>
      </c>
      <c r="E1575" s="6"/>
      <c r="F1575" s="11">
        <v>105.36194319999998</v>
      </c>
      <c r="G1575" s="11">
        <v>105.4222356776643</v>
      </c>
      <c r="H1575" s="11">
        <v>105.41948847766432</v>
      </c>
      <c r="I1575" s="11">
        <v>105.405388</v>
      </c>
      <c r="J1575" s="9">
        <v>28.457999999999998</v>
      </c>
      <c r="K1575" s="2">
        <v>25.5</v>
      </c>
      <c r="L1575" s="2">
        <v>25.457999999999998</v>
      </c>
      <c r="M1575" s="2">
        <v>24.943999999999999</v>
      </c>
      <c r="N1575" s="13">
        <v>24.672999999999998</v>
      </c>
      <c r="O1575" s="9">
        <v>391.38499999999999</v>
      </c>
      <c r="P1575" s="2">
        <v>631.69799999999998</v>
      </c>
      <c r="Q1575" s="2">
        <v>672.09799999999996</v>
      </c>
      <c r="R1575" s="13">
        <v>836.05899999999997</v>
      </c>
    </row>
    <row r="1576" spans="1:18" x14ac:dyDescent="0.25">
      <c r="A1576" s="1">
        <v>42601</v>
      </c>
      <c r="B1576" s="3">
        <v>0.94791666666666663</v>
      </c>
      <c r="C1576" s="11">
        <f t="shared" si="24"/>
        <v>42601.947916666664</v>
      </c>
      <c r="D1576" s="12">
        <v>105.28234196611137</v>
      </c>
      <c r="E1576" s="6"/>
      <c r="F1576" s="11">
        <v>105.35676159999998</v>
      </c>
      <c r="G1576" s="11">
        <v>105.41665562804941</v>
      </c>
      <c r="H1576" s="11">
        <v>105.41478522804941</v>
      </c>
      <c r="I1576" s="11">
        <v>105.40081600000001</v>
      </c>
      <c r="J1576" s="9">
        <v>28.439</v>
      </c>
      <c r="K1576" s="2">
        <v>25.492000000000001</v>
      </c>
      <c r="L1576" s="2">
        <v>25.451000000000001</v>
      </c>
      <c r="M1576" s="2">
        <v>24.937999999999999</v>
      </c>
      <c r="N1576" s="13">
        <v>24.667999999999999</v>
      </c>
      <c r="O1576" s="9">
        <v>391.85599999999999</v>
      </c>
      <c r="P1576" s="2">
        <v>632.22400000000005</v>
      </c>
      <c r="Q1576" s="2">
        <v>672.29700000000003</v>
      </c>
      <c r="R1576" s="13">
        <v>836.596</v>
      </c>
    </row>
    <row r="1577" spans="1:18" x14ac:dyDescent="0.25">
      <c r="A1577" s="1">
        <v>42601</v>
      </c>
      <c r="B1577" s="3">
        <v>0.95833333333333337</v>
      </c>
      <c r="C1577" s="11">
        <f t="shared" si="24"/>
        <v>42601.958333333336</v>
      </c>
      <c r="D1577" s="12">
        <v>105.27959876611138</v>
      </c>
      <c r="E1577" s="6"/>
      <c r="F1577" s="11">
        <v>105.35157999999998</v>
      </c>
      <c r="G1577" s="11">
        <v>105.41086442804941</v>
      </c>
      <c r="H1577" s="11">
        <v>105.41078522804941</v>
      </c>
      <c r="I1577" s="11">
        <v>105.39472000000001</v>
      </c>
      <c r="J1577" s="9">
        <v>28.416</v>
      </c>
      <c r="K1577" s="2">
        <v>25.484999999999999</v>
      </c>
      <c r="L1577" s="2">
        <v>25.443000000000001</v>
      </c>
      <c r="M1577" s="2">
        <v>24.933</v>
      </c>
      <c r="N1577" s="13">
        <v>24.661000000000001</v>
      </c>
      <c r="O1577" s="9">
        <v>393.22300000000001</v>
      </c>
      <c r="P1577" s="2">
        <v>633.53099999999995</v>
      </c>
      <c r="Q1577" s="2">
        <v>672.70899999999995</v>
      </c>
      <c r="R1577" s="13">
        <v>837.84900000000005</v>
      </c>
    </row>
    <row r="1578" spans="1:18" x14ac:dyDescent="0.25">
      <c r="A1578" s="1">
        <v>42601</v>
      </c>
      <c r="B1578" s="3">
        <v>0.96875</v>
      </c>
      <c r="C1578" s="11">
        <f t="shared" si="24"/>
        <v>42601.96875</v>
      </c>
      <c r="D1578" s="12">
        <v>105.26639871649647</v>
      </c>
      <c r="E1578" s="6"/>
      <c r="F1578" s="11">
        <v>105.34670319999998</v>
      </c>
      <c r="G1578" s="11">
        <v>105.40589397843451</v>
      </c>
      <c r="H1578" s="11">
        <v>105.40608197843451</v>
      </c>
      <c r="I1578" s="11">
        <v>105.3907576</v>
      </c>
      <c r="J1578" s="9">
        <v>28.395</v>
      </c>
      <c r="K1578" s="2">
        <v>25.478000000000002</v>
      </c>
      <c r="L1578" s="2">
        <v>25.436</v>
      </c>
      <c r="M1578" s="2">
        <v>24.925000000000001</v>
      </c>
      <c r="N1578" s="13">
        <v>24.655000000000001</v>
      </c>
      <c r="O1578" s="9">
        <v>392.60599999999999</v>
      </c>
      <c r="P1578" s="2">
        <v>633.71400000000006</v>
      </c>
      <c r="Q1578" s="2">
        <v>673.81100000000004</v>
      </c>
      <c r="R1578" s="13">
        <v>840.23500000000001</v>
      </c>
    </row>
    <row r="1579" spans="1:18" x14ac:dyDescent="0.25">
      <c r="A1579" s="1">
        <v>42601</v>
      </c>
      <c r="B1579" s="3">
        <v>0.97916666666666663</v>
      </c>
      <c r="C1579" s="11">
        <f t="shared" si="24"/>
        <v>42601.979166666664</v>
      </c>
      <c r="D1579" s="12">
        <v>105.27085321572628</v>
      </c>
      <c r="E1579" s="6"/>
      <c r="F1579" s="11">
        <v>105.34243599999998</v>
      </c>
      <c r="G1579" s="11">
        <v>105.40333807766432</v>
      </c>
      <c r="H1579" s="11">
        <v>105.40248847766431</v>
      </c>
      <c r="I1579" s="11">
        <v>105.3864904</v>
      </c>
      <c r="J1579" s="9">
        <v>28.375</v>
      </c>
      <c r="K1579" s="2">
        <v>25.471</v>
      </c>
      <c r="L1579" s="2">
        <v>25.428999999999998</v>
      </c>
      <c r="M1579" s="2">
        <v>24.917999999999999</v>
      </c>
      <c r="N1579" s="13">
        <v>24.65</v>
      </c>
      <c r="O1579" s="9">
        <v>392.91699999999997</v>
      </c>
      <c r="P1579" s="2">
        <v>634.96199999999999</v>
      </c>
      <c r="Q1579" s="2">
        <v>672.44799999999998</v>
      </c>
      <c r="R1579" s="13">
        <v>841.30499999999995</v>
      </c>
    </row>
    <row r="1580" spans="1:18" x14ac:dyDescent="0.25">
      <c r="A1580" s="1">
        <v>42601</v>
      </c>
      <c r="B1580" s="3">
        <v>0.98958333333333337</v>
      </c>
      <c r="C1580" s="11">
        <f t="shared" si="24"/>
        <v>42601.989583333336</v>
      </c>
      <c r="D1580" s="12">
        <v>105.26954036611137</v>
      </c>
      <c r="E1580" s="6"/>
      <c r="F1580" s="11">
        <v>105.33755919999999</v>
      </c>
      <c r="G1580" s="11">
        <v>105.39745322804941</v>
      </c>
      <c r="H1580" s="11">
        <v>105.39678522804941</v>
      </c>
      <c r="I1580" s="11">
        <v>105.38252800000001</v>
      </c>
      <c r="J1580" s="9">
        <v>28.356000000000002</v>
      </c>
      <c r="K1580" s="2">
        <v>25.463000000000001</v>
      </c>
      <c r="L1580" s="2">
        <v>25.420999999999999</v>
      </c>
      <c r="M1580" s="2">
        <v>24.911000000000001</v>
      </c>
      <c r="N1580" s="13">
        <v>24.643999999999998</v>
      </c>
      <c r="O1580" s="9">
        <v>389.32499999999999</v>
      </c>
      <c r="P1580" s="2">
        <v>635.09799999999996</v>
      </c>
      <c r="Q1580" s="2">
        <v>671.827</v>
      </c>
      <c r="R1580" s="13">
        <v>842.34100000000001</v>
      </c>
    </row>
    <row r="1581" spans="1:18" x14ac:dyDescent="0.25">
      <c r="A1581" s="1">
        <v>42602</v>
      </c>
      <c r="B1581" s="3">
        <v>0</v>
      </c>
      <c r="C1581" s="11">
        <f t="shared" si="24"/>
        <v>42602</v>
      </c>
      <c r="D1581" s="12">
        <v>105.25894216457098</v>
      </c>
      <c r="E1581" s="6"/>
      <c r="F1581" s="11">
        <v>105.33329199999999</v>
      </c>
      <c r="G1581" s="11">
        <v>105.39508462650902</v>
      </c>
      <c r="H1581" s="11">
        <v>105.39459822650902</v>
      </c>
      <c r="I1581" s="11">
        <v>105.3776512</v>
      </c>
      <c r="J1581" s="9">
        <v>28.338000000000001</v>
      </c>
      <c r="K1581" s="2">
        <v>25.457000000000001</v>
      </c>
      <c r="L1581" s="2">
        <v>25.413</v>
      </c>
      <c r="M1581" s="2">
        <v>24.905000000000001</v>
      </c>
      <c r="N1581" s="13">
        <v>24.635999999999999</v>
      </c>
      <c r="O1581" s="9">
        <v>390.67099999999999</v>
      </c>
      <c r="P1581" s="2">
        <v>634.30700000000002</v>
      </c>
      <c r="Q1581" s="2">
        <v>671.76900000000001</v>
      </c>
      <c r="R1581" s="13">
        <v>843.18899999999996</v>
      </c>
    </row>
    <row r="1582" spans="1:18" x14ac:dyDescent="0.25">
      <c r="A1582" s="1">
        <v>42602</v>
      </c>
      <c r="B1582" s="3">
        <v>1.0416666666666666E-2</v>
      </c>
      <c r="C1582" s="11">
        <f t="shared" si="24"/>
        <v>42602.010416666664</v>
      </c>
      <c r="D1582" s="12">
        <v>105.25896601572627</v>
      </c>
      <c r="E1582" s="6"/>
      <c r="F1582" s="11">
        <v>105.32993919999998</v>
      </c>
      <c r="G1582" s="11">
        <v>105.38870767766431</v>
      </c>
      <c r="H1582" s="11">
        <v>105.38848847766431</v>
      </c>
      <c r="I1582" s="11">
        <v>105.37399360000001</v>
      </c>
      <c r="J1582" s="9">
        <v>28.323</v>
      </c>
      <c r="K1582" s="2">
        <v>25.449000000000002</v>
      </c>
      <c r="L1582" s="2">
        <v>25.405999999999999</v>
      </c>
      <c r="M1582" s="2">
        <v>24.899000000000001</v>
      </c>
      <c r="N1582" s="13">
        <v>24.623999999999999</v>
      </c>
      <c r="O1582" s="9">
        <v>392.61</v>
      </c>
      <c r="P1582" s="2">
        <v>633.73500000000001</v>
      </c>
      <c r="Q1582" s="2">
        <v>671.58500000000004</v>
      </c>
      <c r="R1582" s="13">
        <v>843.71699999999998</v>
      </c>
    </row>
    <row r="1583" spans="1:18" x14ac:dyDescent="0.25">
      <c r="A1583" s="1">
        <v>42602</v>
      </c>
      <c r="B1583" s="3">
        <v>2.0833333333333332E-2</v>
      </c>
      <c r="C1583" s="11">
        <f t="shared" si="24"/>
        <v>42602.020833333336</v>
      </c>
      <c r="D1583" s="12">
        <v>105.25976291495607</v>
      </c>
      <c r="E1583" s="6"/>
      <c r="F1583" s="11">
        <v>105.32658639999998</v>
      </c>
      <c r="G1583" s="11">
        <v>105.38523737689411</v>
      </c>
      <c r="H1583" s="11">
        <v>105.38389497689411</v>
      </c>
      <c r="I1583" s="11">
        <v>105.36942160000001</v>
      </c>
      <c r="J1583" s="9">
        <v>28.309000000000001</v>
      </c>
      <c r="K1583" s="2">
        <v>25.442</v>
      </c>
      <c r="L1583" s="2">
        <v>25.4</v>
      </c>
      <c r="M1583" s="2">
        <v>24.891999999999999</v>
      </c>
      <c r="N1583" s="13">
        <v>24.619</v>
      </c>
      <c r="O1583" s="9">
        <v>390.48</v>
      </c>
      <c r="P1583" s="2">
        <v>634.69799999999998</v>
      </c>
      <c r="Q1583" s="2">
        <v>671.42499999999995</v>
      </c>
      <c r="R1583" s="13">
        <v>844.48699999999997</v>
      </c>
    </row>
    <row r="1584" spans="1:18" x14ac:dyDescent="0.25">
      <c r="A1584" s="1">
        <v>42602</v>
      </c>
      <c r="B1584" s="3">
        <v>3.125E-2</v>
      </c>
      <c r="C1584" s="11">
        <f t="shared" si="24"/>
        <v>42602.03125</v>
      </c>
      <c r="D1584" s="12">
        <v>105.23915401572627</v>
      </c>
      <c r="E1584" s="6"/>
      <c r="F1584" s="11">
        <v>105.32353839999998</v>
      </c>
      <c r="G1584" s="11">
        <v>105.38108767766431</v>
      </c>
      <c r="H1584" s="11">
        <v>105.37948847766431</v>
      </c>
      <c r="I1584" s="11">
        <v>105.3666784</v>
      </c>
      <c r="J1584" s="9">
        <v>28.298999999999999</v>
      </c>
      <c r="K1584" s="2">
        <v>25.434999999999999</v>
      </c>
      <c r="L1584" s="2">
        <v>25.395</v>
      </c>
      <c r="M1584" s="2">
        <v>24.887</v>
      </c>
      <c r="N1584" s="13">
        <v>24.614000000000001</v>
      </c>
      <c r="O1584" s="9">
        <v>394.05099999999999</v>
      </c>
      <c r="P1584" s="2">
        <v>634.91600000000005</v>
      </c>
      <c r="Q1584" s="2">
        <v>671.81799999999998</v>
      </c>
      <c r="R1584" s="13">
        <v>843.98599999999999</v>
      </c>
    </row>
    <row r="1585" spans="1:18" x14ac:dyDescent="0.25">
      <c r="A1585" s="1">
        <v>42602</v>
      </c>
      <c r="B1585" s="3">
        <v>4.1666666666666664E-2</v>
      </c>
      <c r="C1585" s="11">
        <f t="shared" si="24"/>
        <v>42602.041666666664</v>
      </c>
      <c r="D1585" s="12">
        <v>105.25488611495608</v>
      </c>
      <c r="E1585" s="6"/>
      <c r="F1585" s="11">
        <v>105.32049039999998</v>
      </c>
      <c r="G1585" s="11">
        <v>105.37975097689412</v>
      </c>
      <c r="H1585" s="11">
        <v>105.37789497689411</v>
      </c>
      <c r="I1585" s="11">
        <v>105.36363040000001</v>
      </c>
      <c r="J1585" s="9">
        <v>28.289000000000001</v>
      </c>
      <c r="K1585" s="2">
        <v>25.428000000000001</v>
      </c>
      <c r="L1585" s="2">
        <v>25.385999999999999</v>
      </c>
      <c r="M1585" s="2">
        <v>24.881</v>
      </c>
      <c r="N1585" s="13">
        <v>24.606999999999999</v>
      </c>
      <c r="O1585" s="9">
        <v>392.851</v>
      </c>
      <c r="P1585" s="2">
        <v>635.05700000000002</v>
      </c>
      <c r="Q1585" s="2">
        <v>671.30600000000004</v>
      </c>
      <c r="R1585" s="13">
        <v>843.66099999999994</v>
      </c>
    </row>
    <row r="1586" spans="1:18" x14ac:dyDescent="0.25">
      <c r="A1586" s="1">
        <v>42602</v>
      </c>
      <c r="B1586" s="3">
        <v>5.2083333333333336E-2</v>
      </c>
      <c r="C1586" s="11">
        <f t="shared" si="24"/>
        <v>42602.052083333336</v>
      </c>
      <c r="D1586" s="12">
        <v>105.23894286534117</v>
      </c>
      <c r="E1586" s="6"/>
      <c r="F1586" s="11">
        <v>105.31713759999998</v>
      </c>
      <c r="G1586" s="11">
        <v>105.37813332727922</v>
      </c>
      <c r="H1586" s="11">
        <v>105.37519172727922</v>
      </c>
      <c r="I1586" s="11">
        <v>105.3602776</v>
      </c>
      <c r="J1586" s="9">
        <v>28.285</v>
      </c>
      <c r="K1586" s="2">
        <v>25.422000000000001</v>
      </c>
      <c r="L1586" s="2">
        <v>25.38</v>
      </c>
      <c r="M1586" s="2">
        <v>24.873000000000001</v>
      </c>
      <c r="N1586" s="13">
        <v>24.602</v>
      </c>
      <c r="O1586" s="9">
        <v>391.84500000000003</v>
      </c>
      <c r="P1586" s="2">
        <v>636.37900000000002</v>
      </c>
      <c r="Q1586" s="2">
        <v>671.01300000000003</v>
      </c>
      <c r="R1586" s="13">
        <v>843.82399999999996</v>
      </c>
    </row>
    <row r="1587" spans="1:18" x14ac:dyDescent="0.25">
      <c r="A1587" s="1">
        <v>42602</v>
      </c>
      <c r="B1587" s="3">
        <v>6.25E-2</v>
      </c>
      <c r="C1587" s="11">
        <f t="shared" si="24"/>
        <v>42602.0625</v>
      </c>
      <c r="D1587" s="12">
        <v>105.23526141418589</v>
      </c>
      <c r="E1587" s="6"/>
      <c r="F1587" s="11">
        <v>105.31500399999999</v>
      </c>
      <c r="G1587" s="11">
        <v>105.37475667612392</v>
      </c>
      <c r="H1587" s="11">
        <v>105.37330147612391</v>
      </c>
      <c r="I1587" s="11">
        <v>105.3563152</v>
      </c>
      <c r="J1587" s="9">
        <v>28.274999999999999</v>
      </c>
      <c r="K1587" s="2">
        <v>25.414999999999999</v>
      </c>
      <c r="L1587" s="2">
        <v>25.373000000000001</v>
      </c>
      <c r="M1587" s="2">
        <v>24.867000000000001</v>
      </c>
      <c r="N1587" s="13">
        <v>24.596</v>
      </c>
      <c r="O1587" s="9">
        <v>393.50599999999997</v>
      </c>
      <c r="P1587" s="2">
        <v>637.45399999999995</v>
      </c>
      <c r="Q1587" s="2">
        <v>671.07100000000003</v>
      </c>
      <c r="R1587" s="13">
        <v>843.02800000000002</v>
      </c>
    </row>
    <row r="1588" spans="1:18" x14ac:dyDescent="0.25">
      <c r="A1588" s="1">
        <v>42602</v>
      </c>
      <c r="B1588" s="3">
        <v>7.2916666666666671E-2</v>
      </c>
      <c r="C1588" s="11">
        <f t="shared" si="24"/>
        <v>42602.072916666664</v>
      </c>
      <c r="D1588" s="12">
        <v>105.23610601572628</v>
      </c>
      <c r="E1588" s="6"/>
      <c r="F1588" s="11">
        <v>105.31073679999999</v>
      </c>
      <c r="G1588" s="11">
        <v>105.3676764776643</v>
      </c>
      <c r="H1588" s="11">
        <v>105.36648847766432</v>
      </c>
      <c r="I1588" s="11">
        <v>105.35235280000001</v>
      </c>
      <c r="J1588" s="9">
        <v>28.266999999999999</v>
      </c>
      <c r="K1588" s="2">
        <v>25.408000000000001</v>
      </c>
      <c r="L1588" s="2">
        <v>25.366</v>
      </c>
      <c r="M1588" s="2">
        <v>24.86</v>
      </c>
      <c r="N1588" s="13">
        <v>24.600999999999999</v>
      </c>
      <c r="O1588" s="9">
        <v>393.02800000000002</v>
      </c>
      <c r="P1588" s="2">
        <v>637.35599999999999</v>
      </c>
      <c r="Q1588" s="2">
        <v>670.44</v>
      </c>
      <c r="R1588" s="13">
        <v>841.47900000000004</v>
      </c>
    </row>
    <row r="1589" spans="1:18" x14ac:dyDescent="0.25">
      <c r="A1589" s="1">
        <v>42602</v>
      </c>
      <c r="B1589" s="3">
        <v>8.3333333333333329E-2</v>
      </c>
      <c r="C1589" s="11">
        <f t="shared" si="24"/>
        <v>42602.083333333336</v>
      </c>
      <c r="D1589" s="12">
        <v>105.24034936457097</v>
      </c>
      <c r="E1589" s="6"/>
      <c r="F1589" s="11">
        <v>105.30799359999997</v>
      </c>
      <c r="G1589" s="11">
        <v>105.36704302650901</v>
      </c>
      <c r="H1589" s="11">
        <v>105.36559822650902</v>
      </c>
      <c r="I1589" s="11">
        <v>105.3493048</v>
      </c>
      <c r="J1589" s="9">
        <v>28.26</v>
      </c>
      <c r="K1589" s="2">
        <v>25.401</v>
      </c>
      <c r="L1589" s="2">
        <v>25.361000000000001</v>
      </c>
      <c r="M1589" s="2">
        <v>24.855</v>
      </c>
      <c r="N1589" s="13">
        <v>24.59</v>
      </c>
      <c r="O1589" s="9">
        <v>394.06299999999999</v>
      </c>
      <c r="P1589" s="2">
        <v>637.12199999999996</v>
      </c>
      <c r="Q1589" s="2">
        <v>671.29600000000005</v>
      </c>
      <c r="R1589" s="13">
        <v>840.39499999999998</v>
      </c>
    </row>
    <row r="1590" spans="1:18" x14ac:dyDescent="0.25">
      <c r="A1590" s="1">
        <v>42602</v>
      </c>
      <c r="B1590" s="3">
        <v>9.375E-2</v>
      </c>
      <c r="C1590" s="11">
        <f t="shared" si="24"/>
        <v>42602.09375</v>
      </c>
      <c r="D1590" s="12">
        <v>105.21791166534118</v>
      </c>
      <c r="E1590" s="6"/>
      <c r="F1590" s="11">
        <v>105.30403119999998</v>
      </c>
      <c r="G1590" s="11">
        <v>105.35984532727922</v>
      </c>
      <c r="H1590" s="11">
        <v>105.35819172727922</v>
      </c>
      <c r="I1590" s="11">
        <v>105.3456472</v>
      </c>
      <c r="J1590" s="9">
        <v>28.254000000000001</v>
      </c>
      <c r="K1590" s="2">
        <v>25.393999999999998</v>
      </c>
      <c r="L1590" s="2">
        <v>25.359000000000002</v>
      </c>
      <c r="M1590" s="2">
        <v>24.847999999999999</v>
      </c>
      <c r="N1590" s="13">
        <v>24.582999999999998</v>
      </c>
      <c r="O1590" s="9">
        <v>389.19400000000002</v>
      </c>
      <c r="P1590" s="2">
        <v>638.46600000000001</v>
      </c>
      <c r="Q1590" s="2">
        <v>671.90099999999995</v>
      </c>
      <c r="R1590" s="13">
        <v>838.36800000000005</v>
      </c>
    </row>
    <row r="1591" spans="1:18" x14ac:dyDescent="0.25">
      <c r="A1591" s="1">
        <v>42602</v>
      </c>
      <c r="B1591" s="3">
        <v>0.10416666666666667</v>
      </c>
      <c r="C1591" s="11">
        <f t="shared" si="24"/>
        <v>42602.104166666664</v>
      </c>
      <c r="D1591" s="12">
        <v>105.23769981418589</v>
      </c>
      <c r="E1591" s="6"/>
      <c r="F1591" s="11">
        <v>105.29976399999998</v>
      </c>
      <c r="G1591" s="11">
        <v>105.35951667612392</v>
      </c>
      <c r="H1591" s="11">
        <v>105.35830147612393</v>
      </c>
      <c r="I1591" s="11">
        <v>105.342904</v>
      </c>
      <c r="J1591" s="9">
        <v>28.248999999999999</v>
      </c>
      <c r="K1591" s="2">
        <v>25.387</v>
      </c>
      <c r="L1591" s="2">
        <v>25.349</v>
      </c>
      <c r="M1591" s="2">
        <v>24.843</v>
      </c>
      <c r="N1591" s="13">
        <v>24.576000000000001</v>
      </c>
      <c r="O1591" s="9">
        <v>391.18400000000003</v>
      </c>
      <c r="P1591" s="2">
        <v>638.71900000000005</v>
      </c>
      <c r="Q1591" s="2">
        <v>673.05</v>
      </c>
      <c r="R1591" s="13">
        <v>836.03099999999995</v>
      </c>
    </row>
    <row r="1592" spans="1:18" x14ac:dyDescent="0.25">
      <c r="A1592" s="1">
        <v>42602</v>
      </c>
      <c r="B1592" s="3">
        <v>0.11458333333333333</v>
      </c>
      <c r="C1592" s="11">
        <f t="shared" si="24"/>
        <v>42602.114583333336</v>
      </c>
      <c r="D1592" s="12">
        <v>105.22839236611136</v>
      </c>
      <c r="E1592" s="6"/>
      <c r="F1592" s="11">
        <v>105.29671599999998</v>
      </c>
      <c r="G1592" s="11">
        <v>105.35173322804941</v>
      </c>
      <c r="H1592" s="11">
        <v>105.3507852280494</v>
      </c>
      <c r="I1592" s="11">
        <v>105.33833200000001</v>
      </c>
      <c r="J1592" s="9">
        <v>28.242999999999999</v>
      </c>
      <c r="K1592" s="2">
        <v>25.381</v>
      </c>
      <c r="L1592" s="2">
        <v>25.347999999999999</v>
      </c>
      <c r="M1592" s="2">
        <v>24.835999999999999</v>
      </c>
      <c r="N1592" s="13">
        <v>24.571999999999999</v>
      </c>
      <c r="O1592" s="9">
        <v>390.14699999999999</v>
      </c>
      <c r="P1592" s="2">
        <v>642.03599999999994</v>
      </c>
      <c r="Q1592" s="2">
        <v>673.65</v>
      </c>
      <c r="R1592" s="13">
        <v>833.8</v>
      </c>
    </row>
    <row r="1593" spans="1:18" x14ac:dyDescent="0.25">
      <c r="A1593" s="1">
        <v>42602</v>
      </c>
      <c r="B1593" s="3">
        <v>0.125</v>
      </c>
      <c r="C1593" s="11">
        <f t="shared" si="24"/>
        <v>42602.125</v>
      </c>
      <c r="D1593" s="12">
        <v>105.22004526534117</v>
      </c>
      <c r="E1593" s="6"/>
      <c r="F1593" s="11">
        <v>105.29366799999998</v>
      </c>
      <c r="G1593" s="11">
        <v>105.35100612727922</v>
      </c>
      <c r="H1593" s="11">
        <v>105.34819172727921</v>
      </c>
      <c r="I1593" s="11">
        <v>105.3346744</v>
      </c>
      <c r="J1593" s="9">
        <v>28.231999999999999</v>
      </c>
      <c r="K1593" s="2">
        <v>25.373999999999999</v>
      </c>
      <c r="L1593" s="2">
        <v>25.335000000000001</v>
      </c>
      <c r="M1593" s="2">
        <v>24.827000000000002</v>
      </c>
      <c r="N1593" s="13">
        <v>24.568000000000001</v>
      </c>
      <c r="O1593" s="9">
        <v>390.72699999999998</v>
      </c>
      <c r="P1593" s="2">
        <v>639.10400000000004</v>
      </c>
      <c r="Q1593" s="2">
        <v>673.78899999999999</v>
      </c>
      <c r="R1593" s="13">
        <v>831.70399999999995</v>
      </c>
    </row>
    <row r="1594" spans="1:18" x14ac:dyDescent="0.25">
      <c r="A1594" s="1">
        <v>42602</v>
      </c>
      <c r="B1594" s="3">
        <v>0.13541666666666666</v>
      </c>
      <c r="C1594" s="11">
        <f t="shared" si="24"/>
        <v>42602.135416666664</v>
      </c>
      <c r="D1594" s="12">
        <v>105.22349171495608</v>
      </c>
      <c r="E1594" s="6"/>
      <c r="F1594" s="11">
        <v>105.29092479999998</v>
      </c>
      <c r="G1594" s="11">
        <v>105.34866137689411</v>
      </c>
      <c r="H1594" s="11">
        <v>105.34689497689412</v>
      </c>
      <c r="I1594" s="11">
        <v>105.3319312</v>
      </c>
      <c r="J1594" s="9">
        <v>28.225999999999999</v>
      </c>
      <c r="K1594" s="2">
        <v>25.367000000000001</v>
      </c>
      <c r="L1594" s="2">
        <v>25.332999999999998</v>
      </c>
      <c r="M1594" s="2">
        <v>24.82</v>
      </c>
      <c r="N1594" s="13">
        <v>24.562999999999999</v>
      </c>
      <c r="O1594" s="9">
        <v>390.65699999999998</v>
      </c>
      <c r="P1594" s="2">
        <v>639.14700000000005</v>
      </c>
      <c r="Q1594" s="2">
        <v>674.173</v>
      </c>
      <c r="R1594" s="13">
        <v>830.77700000000004</v>
      </c>
    </row>
    <row r="1595" spans="1:18" x14ac:dyDescent="0.25">
      <c r="A1595" s="1">
        <v>42602</v>
      </c>
      <c r="B1595" s="3">
        <v>0.14583333333333334</v>
      </c>
      <c r="C1595" s="11">
        <f t="shared" si="24"/>
        <v>42602.145833333336</v>
      </c>
      <c r="D1595" s="12">
        <v>105.21404291495608</v>
      </c>
      <c r="E1595" s="6"/>
      <c r="F1595" s="11">
        <v>105.28757199999998</v>
      </c>
      <c r="G1595" s="11">
        <v>105.34622297689411</v>
      </c>
      <c r="H1595" s="11">
        <v>105.34389497689412</v>
      </c>
      <c r="I1595" s="11">
        <v>105.329188</v>
      </c>
      <c r="J1595" s="9">
        <v>28.218</v>
      </c>
      <c r="K1595" s="2">
        <v>25.36</v>
      </c>
      <c r="L1595" s="2">
        <v>25.33</v>
      </c>
      <c r="M1595" s="2">
        <v>24.812000000000001</v>
      </c>
      <c r="N1595" s="13">
        <v>24.559000000000001</v>
      </c>
      <c r="O1595" s="9">
        <v>391.65300000000002</v>
      </c>
      <c r="P1595" s="2">
        <v>640.39099999999996</v>
      </c>
      <c r="Q1595" s="2">
        <v>672.33799999999997</v>
      </c>
      <c r="R1595" s="13">
        <v>830.13</v>
      </c>
    </row>
    <row r="1596" spans="1:18" x14ac:dyDescent="0.25">
      <c r="A1596" s="1">
        <v>42602</v>
      </c>
      <c r="B1596" s="3">
        <v>0.15625</v>
      </c>
      <c r="C1596" s="11">
        <f t="shared" si="24"/>
        <v>42602.15625</v>
      </c>
      <c r="D1596" s="12">
        <v>105.20602446534117</v>
      </c>
      <c r="E1596" s="6"/>
      <c r="F1596" s="11">
        <v>105.28391439999999</v>
      </c>
      <c r="G1596" s="11">
        <v>105.34247172727922</v>
      </c>
      <c r="H1596" s="11">
        <v>105.33919172727921</v>
      </c>
      <c r="I1596" s="11">
        <v>105.32614000000001</v>
      </c>
      <c r="J1596" s="9">
        <v>28.21</v>
      </c>
      <c r="K1596" s="2">
        <v>25.353999999999999</v>
      </c>
      <c r="L1596" s="2">
        <v>25.324000000000002</v>
      </c>
      <c r="M1596" s="2">
        <v>24.806000000000001</v>
      </c>
      <c r="N1596" s="13">
        <v>24.553000000000001</v>
      </c>
      <c r="O1596" s="9">
        <v>390.05200000000002</v>
      </c>
      <c r="P1596" s="2">
        <v>640.20100000000002</v>
      </c>
      <c r="Q1596" s="2">
        <v>671.29200000000003</v>
      </c>
      <c r="R1596" s="13">
        <v>828.32</v>
      </c>
    </row>
    <row r="1597" spans="1:18" x14ac:dyDescent="0.25">
      <c r="A1597" s="1">
        <v>42602</v>
      </c>
      <c r="B1597" s="3">
        <v>0.16666666666666666</v>
      </c>
      <c r="C1597" s="11">
        <f t="shared" si="24"/>
        <v>42602.166666666664</v>
      </c>
      <c r="D1597" s="12">
        <v>105.20096036611137</v>
      </c>
      <c r="E1597" s="6"/>
      <c r="F1597" s="11">
        <v>105.28056159999998</v>
      </c>
      <c r="G1597" s="11">
        <v>105.33771242804941</v>
      </c>
      <c r="H1597" s="11">
        <v>105.33478522804941</v>
      </c>
      <c r="I1597" s="11">
        <v>105.3212632</v>
      </c>
      <c r="J1597" s="9">
        <v>28.2</v>
      </c>
      <c r="K1597" s="2">
        <v>25.347000000000001</v>
      </c>
      <c r="L1597" s="2">
        <v>25.32</v>
      </c>
      <c r="M1597" s="2">
        <v>24.802</v>
      </c>
      <c r="N1597" s="13">
        <v>24.545000000000002</v>
      </c>
      <c r="O1597" s="9">
        <v>389.76400000000001</v>
      </c>
      <c r="P1597" s="2">
        <v>641.649</v>
      </c>
      <c r="Q1597" s="2">
        <v>670.71500000000003</v>
      </c>
      <c r="R1597" s="13">
        <v>825.61800000000005</v>
      </c>
    </row>
    <row r="1598" spans="1:18" x14ac:dyDescent="0.25">
      <c r="A1598" s="1">
        <v>42602</v>
      </c>
      <c r="B1598" s="3">
        <v>0.17708333333333334</v>
      </c>
      <c r="C1598" s="11">
        <f t="shared" si="24"/>
        <v>42602.177083333336</v>
      </c>
      <c r="D1598" s="12">
        <v>105.19268306380079</v>
      </c>
      <c r="E1598" s="6"/>
      <c r="F1598" s="11">
        <v>105.27629439999998</v>
      </c>
      <c r="G1598" s="11">
        <v>105.33888392573883</v>
      </c>
      <c r="H1598" s="11">
        <v>105.33500472573883</v>
      </c>
      <c r="I1598" s="11">
        <v>105.3188248</v>
      </c>
      <c r="J1598" s="9">
        <v>28.189</v>
      </c>
      <c r="K1598" s="2">
        <v>25.34</v>
      </c>
      <c r="L1598" s="2">
        <v>25.311</v>
      </c>
      <c r="M1598" s="2">
        <v>24.797999999999998</v>
      </c>
      <c r="N1598" s="13">
        <v>24.541</v>
      </c>
      <c r="O1598" s="9">
        <v>382.904</v>
      </c>
      <c r="P1598" s="2">
        <v>641.71699999999998</v>
      </c>
      <c r="Q1598" s="2">
        <v>669.84100000000001</v>
      </c>
      <c r="R1598" s="13">
        <v>820.65</v>
      </c>
    </row>
    <row r="1599" spans="1:18" x14ac:dyDescent="0.25">
      <c r="A1599" s="1">
        <v>42602</v>
      </c>
      <c r="B1599" s="3">
        <v>0.1875</v>
      </c>
      <c r="C1599" s="11">
        <f t="shared" si="24"/>
        <v>42602.1875</v>
      </c>
      <c r="D1599" s="12">
        <v>105.20175726534117</v>
      </c>
      <c r="E1599" s="6"/>
      <c r="F1599" s="11">
        <v>105.27324639999998</v>
      </c>
      <c r="G1599" s="11">
        <v>105.33271812727921</v>
      </c>
      <c r="H1599" s="11">
        <v>105.33019172727921</v>
      </c>
      <c r="I1599" s="11">
        <v>105.315472</v>
      </c>
      <c r="J1599" s="9">
        <v>28.177</v>
      </c>
      <c r="K1599" s="2">
        <v>25.332999999999998</v>
      </c>
      <c r="L1599" s="2">
        <v>25.306999999999999</v>
      </c>
      <c r="M1599" s="2">
        <v>24.795000000000002</v>
      </c>
      <c r="N1599" s="13">
        <v>24.538</v>
      </c>
      <c r="O1599" s="9">
        <v>387.64600000000002</v>
      </c>
      <c r="P1599" s="2">
        <v>642.29899999999998</v>
      </c>
      <c r="Q1599" s="2">
        <v>669.42700000000002</v>
      </c>
      <c r="R1599" s="13">
        <v>819.375</v>
      </c>
    </row>
    <row r="1600" spans="1:18" x14ac:dyDescent="0.25">
      <c r="A1600" s="1">
        <v>42602</v>
      </c>
      <c r="B1600" s="3">
        <v>0.19791666666666666</v>
      </c>
      <c r="C1600" s="11">
        <f t="shared" si="24"/>
        <v>42602.197916666664</v>
      </c>
      <c r="D1600" s="12">
        <v>105.19303556611138</v>
      </c>
      <c r="E1600" s="6"/>
      <c r="F1600" s="11">
        <v>105.26928399999998</v>
      </c>
      <c r="G1600" s="11">
        <v>105.32887322804942</v>
      </c>
      <c r="H1600" s="11">
        <v>105.32478522804941</v>
      </c>
      <c r="I1600" s="11">
        <v>105.3127288</v>
      </c>
      <c r="J1600" s="9">
        <v>28.164999999999999</v>
      </c>
      <c r="K1600" s="2">
        <v>25.327000000000002</v>
      </c>
      <c r="L1600" s="2">
        <v>25.298999999999999</v>
      </c>
      <c r="M1600" s="2">
        <v>24.79</v>
      </c>
      <c r="N1600" s="13">
        <v>24.535</v>
      </c>
      <c r="O1600" s="9">
        <v>389.05500000000001</v>
      </c>
      <c r="P1600" s="2">
        <v>639.35599999999999</v>
      </c>
      <c r="Q1600" s="2">
        <v>668.45299999999997</v>
      </c>
      <c r="R1600" s="13">
        <v>816.81399999999996</v>
      </c>
    </row>
    <row r="1601" spans="1:18" x14ac:dyDescent="0.25">
      <c r="A1601" s="1">
        <v>42602</v>
      </c>
      <c r="B1601" s="3">
        <v>0.20833333333333334</v>
      </c>
      <c r="C1601" s="11">
        <f t="shared" si="24"/>
        <v>42602.208333333336</v>
      </c>
      <c r="D1601" s="12">
        <v>105.19432456457098</v>
      </c>
      <c r="E1601" s="6"/>
      <c r="F1601" s="11">
        <v>105.26440719999998</v>
      </c>
      <c r="G1601" s="11">
        <v>105.32650462650902</v>
      </c>
      <c r="H1601" s="11">
        <v>105.32359822650902</v>
      </c>
      <c r="I1601" s="11">
        <v>105.309376</v>
      </c>
      <c r="J1601" s="9">
        <v>28.15</v>
      </c>
      <c r="K1601" s="2">
        <v>25.32</v>
      </c>
      <c r="L1601" s="2">
        <v>25.297999999999998</v>
      </c>
      <c r="M1601" s="2">
        <v>24.785</v>
      </c>
      <c r="N1601" s="13">
        <v>24.532</v>
      </c>
      <c r="O1601" s="9">
        <v>388.221</v>
      </c>
      <c r="P1601" s="2">
        <v>639.72</v>
      </c>
      <c r="Q1601" s="2">
        <v>668.15200000000004</v>
      </c>
      <c r="R1601" s="13">
        <v>816.00699999999995</v>
      </c>
    </row>
    <row r="1602" spans="1:18" x14ac:dyDescent="0.25">
      <c r="A1602" s="1">
        <v>42602</v>
      </c>
      <c r="B1602" s="3">
        <v>0.21875</v>
      </c>
      <c r="C1602" s="11">
        <f t="shared" si="24"/>
        <v>42602.21875</v>
      </c>
      <c r="D1602" s="12">
        <v>105.18670456457097</v>
      </c>
      <c r="E1602" s="6"/>
      <c r="F1602" s="11">
        <v>105.26196879999998</v>
      </c>
      <c r="G1602" s="11">
        <v>105.32284702650901</v>
      </c>
      <c r="H1602" s="11">
        <v>105.32059822650902</v>
      </c>
      <c r="I1602" s="11">
        <v>105.30449920000001</v>
      </c>
      <c r="J1602" s="9">
        <v>28.132999999999999</v>
      </c>
      <c r="K1602" s="2">
        <v>25.314</v>
      </c>
      <c r="L1602" s="2">
        <v>25.292000000000002</v>
      </c>
      <c r="M1602" s="2">
        <v>24.777999999999999</v>
      </c>
      <c r="N1602" s="13">
        <v>24.529</v>
      </c>
      <c r="O1602" s="9">
        <v>392.48899999999998</v>
      </c>
      <c r="P1602" s="2">
        <v>638.11</v>
      </c>
      <c r="Q1602" s="2">
        <v>667.39099999999996</v>
      </c>
      <c r="R1602" s="13">
        <v>815.23400000000004</v>
      </c>
    </row>
    <row r="1603" spans="1:18" x14ac:dyDescent="0.25">
      <c r="A1603" s="1">
        <v>42602</v>
      </c>
      <c r="B1603" s="3">
        <v>0.22916666666666666</v>
      </c>
      <c r="C1603" s="11">
        <f t="shared" si="24"/>
        <v>42602.229166666664</v>
      </c>
      <c r="D1603" s="12">
        <v>105.18834606534118</v>
      </c>
      <c r="E1603" s="6"/>
      <c r="F1603" s="11">
        <v>105.25556799999998</v>
      </c>
      <c r="G1603" s="11">
        <v>105.31717332727922</v>
      </c>
      <c r="H1603" s="11">
        <v>105.31419172727921</v>
      </c>
      <c r="I1603" s="11">
        <v>105.301756</v>
      </c>
      <c r="J1603" s="9">
        <v>28.113</v>
      </c>
      <c r="K1603" s="2">
        <v>25.306999999999999</v>
      </c>
      <c r="L1603" s="2">
        <v>25.288</v>
      </c>
      <c r="M1603" s="2">
        <v>24.773</v>
      </c>
      <c r="N1603" s="13">
        <v>24.527000000000001</v>
      </c>
      <c r="O1603" s="9">
        <v>387.54700000000003</v>
      </c>
      <c r="P1603" s="2">
        <v>640.75</v>
      </c>
      <c r="Q1603" s="2">
        <v>666.77599999999995</v>
      </c>
      <c r="R1603" s="13">
        <v>814.67399999999998</v>
      </c>
    </row>
    <row r="1604" spans="1:18" x14ac:dyDescent="0.25">
      <c r="A1604" s="1">
        <v>42602</v>
      </c>
      <c r="B1604" s="3">
        <v>0.23958333333333334</v>
      </c>
      <c r="C1604" s="11">
        <f t="shared" ref="C1604:C1667" si="25">B1604+A1604</f>
        <v>42602.239583333336</v>
      </c>
      <c r="D1604" s="12">
        <v>105.17725576457099</v>
      </c>
      <c r="E1604" s="6"/>
      <c r="F1604" s="11">
        <v>105.25221519999998</v>
      </c>
      <c r="G1604" s="11">
        <v>105.31370302650902</v>
      </c>
      <c r="H1604" s="11">
        <v>105.31259822650901</v>
      </c>
      <c r="I1604" s="11">
        <v>105.2980984</v>
      </c>
      <c r="J1604" s="9">
        <v>28.094000000000001</v>
      </c>
      <c r="K1604" s="2">
        <v>25.300999999999998</v>
      </c>
      <c r="L1604" s="2">
        <v>25.283999999999999</v>
      </c>
      <c r="M1604" s="2">
        <v>24.766999999999999</v>
      </c>
      <c r="N1604" s="13">
        <v>24.524000000000001</v>
      </c>
      <c r="O1604" s="9">
        <v>388.63900000000001</v>
      </c>
      <c r="P1604" s="2">
        <v>641.15899999999999</v>
      </c>
      <c r="Q1604" s="2">
        <v>666.89300000000003</v>
      </c>
      <c r="R1604" s="13">
        <v>813.61699999999996</v>
      </c>
    </row>
    <row r="1605" spans="1:18" x14ac:dyDescent="0.25">
      <c r="A1605" s="1">
        <v>42602</v>
      </c>
      <c r="B1605" s="3">
        <v>0.25</v>
      </c>
      <c r="C1605" s="11">
        <f t="shared" si="25"/>
        <v>42602.25</v>
      </c>
      <c r="D1605" s="12">
        <v>105.17005806534118</v>
      </c>
      <c r="E1605" s="6"/>
      <c r="F1605" s="11">
        <v>105.24764319999998</v>
      </c>
      <c r="G1605" s="11">
        <v>105.31016292727921</v>
      </c>
      <c r="H1605" s="11">
        <v>105.30919172727921</v>
      </c>
      <c r="I1605" s="11">
        <v>105.2947456</v>
      </c>
      <c r="J1605" s="9">
        <v>28.077000000000002</v>
      </c>
      <c r="K1605" s="2">
        <v>25.294</v>
      </c>
      <c r="L1605" s="2">
        <v>25.28</v>
      </c>
      <c r="M1605" s="2">
        <v>24.760999999999999</v>
      </c>
      <c r="N1605" s="13">
        <v>24.515999999999998</v>
      </c>
      <c r="O1605" s="9">
        <v>387.89800000000002</v>
      </c>
      <c r="P1605" s="2">
        <v>640.80600000000004</v>
      </c>
      <c r="Q1605" s="2">
        <v>667.58100000000002</v>
      </c>
      <c r="R1605" s="13">
        <v>811.48099999999999</v>
      </c>
    </row>
    <row r="1606" spans="1:18" x14ac:dyDescent="0.25">
      <c r="A1606" s="1">
        <v>42602</v>
      </c>
      <c r="B1606" s="3">
        <v>0.26041666666666669</v>
      </c>
      <c r="C1606" s="11">
        <f t="shared" si="25"/>
        <v>42602.260416666664</v>
      </c>
      <c r="D1606" s="12">
        <v>105.17066766534117</v>
      </c>
      <c r="E1606" s="6"/>
      <c r="F1606" s="11">
        <v>105.24307119999997</v>
      </c>
      <c r="G1606" s="11">
        <v>105.30528612727922</v>
      </c>
      <c r="H1606" s="11">
        <v>105.30419172727922</v>
      </c>
      <c r="I1606" s="11">
        <v>105.2920024</v>
      </c>
      <c r="J1606" s="9">
        <v>28.065999999999999</v>
      </c>
      <c r="K1606" s="2">
        <v>25.286999999999999</v>
      </c>
      <c r="L1606" s="2">
        <v>25.274999999999999</v>
      </c>
      <c r="M1606" s="2">
        <v>24.754999999999999</v>
      </c>
      <c r="N1606" s="13">
        <v>24.515000000000001</v>
      </c>
      <c r="O1606" s="9">
        <v>390.89299999999997</v>
      </c>
      <c r="P1606" s="2">
        <v>640.35500000000002</v>
      </c>
      <c r="Q1606" s="2">
        <v>665.53</v>
      </c>
      <c r="R1606" s="13">
        <v>810.40499999999997</v>
      </c>
    </row>
    <row r="1607" spans="1:18" x14ac:dyDescent="0.25">
      <c r="A1607" s="1">
        <v>42602</v>
      </c>
      <c r="B1607" s="3">
        <v>0.27083333333333331</v>
      </c>
      <c r="C1607" s="11">
        <f t="shared" si="25"/>
        <v>42602.270833333336</v>
      </c>
      <c r="D1607" s="12">
        <v>105.16841656457098</v>
      </c>
      <c r="E1607" s="6"/>
      <c r="F1607" s="11">
        <v>105.23880399999999</v>
      </c>
      <c r="G1607" s="11">
        <v>105.30273022650901</v>
      </c>
      <c r="H1607" s="11">
        <v>105.30059822650902</v>
      </c>
      <c r="I1607" s="11">
        <v>105.2877352</v>
      </c>
      <c r="J1607" s="9">
        <v>28.064</v>
      </c>
      <c r="K1607" s="2">
        <v>25.280999999999999</v>
      </c>
      <c r="L1607" s="2">
        <v>25.268999999999998</v>
      </c>
      <c r="M1607" s="2">
        <v>24.748999999999999</v>
      </c>
      <c r="N1607" s="13">
        <v>24.512</v>
      </c>
      <c r="O1607" s="9">
        <v>394.71699999999998</v>
      </c>
      <c r="P1607" s="2">
        <v>637.87300000000005</v>
      </c>
      <c r="Q1607" s="2">
        <v>667.00099999999998</v>
      </c>
      <c r="R1607" s="13">
        <v>810.21400000000006</v>
      </c>
    </row>
    <row r="1608" spans="1:18" x14ac:dyDescent="0.25">
      <c r="A1608" s="1">
        <v>42602</v>
      </c>
      <c r="B1608" s="3">
        <v>0.28125</v>
      </c>
      <c r="C1608" s="11">
        <f t="shared" si="25"/>
        <v>42602.28125</v>
      </c>
      <c r="D1608" s="12">
        <v>105.16414936457097</v>
      </c>
      <c r="E1608" s="6"/>
      <c r="F1608" s="11">
        <v>105.23392719999998</v>
      </c>
      <c r="G1608" s="11">
        <v>105.29693902650902</v>
      </c>
      <c r="H1608" s="11">
        <v>105.29559822650901</v>
      </c>
      <c r="I1608" s="11">
        <v>105.28468720000001</v>
      </c>
      <c r="J1608" s="9">
        <v>28.056999999999999</v>
      </c>
      <c r="K1608" s="2">
        <v>25.274000000000001</v>
      </c>
      <c r="L1608" s="2">
        <v>25.268000000000001</v>
      </c>
      <c r="M1608" s="2">
        <v>24.742999999999999</v>
      </c>
      <c r="N1608" s="13">
        <v>24.507000000000001</v>
      </c>
      <c r="O1608" s="9">
        <v>394.053</v>
      </c>
      <c r="P1608" s="2">
        <v>642.05200000000002</v>
      </c>
      <c r="Q1608" s="2">
        <v>665.44100000000003</v>
      </c>
      <c r="R1608" s="13">
        <v>810.26599999999996</v>
      </c>
    </row>
    <row r="1609" spans="1:18" x14ac:dyDescent="0.25">
      <c r="A1609" s="1">
        <v>42602</v>
      </c>
      <c r="B1609" s="3">
        <v>0.29166666666666669</v>
      </c>
      <c r="C1609" s="11">
        <f t="shared" si="25"/>
        <v>42602.291666666664</v>
      </c>
      <c r="D1609" s="12">
        <v>105.15631821418589</v>
      </c>
      <c r="E1609" s="6"/>
      <c r="F1609" s="11">
        <v>105.22965999999998</v>
      </c>
      <c r="G1609" s="11">
        <v>105.29154627612392</v>
      </c>
      <c r="H1609" s="11">
        <v>105.29030147612391</v>
      </c>
      <c r="I1609" s="11">
        <v>105.28102960000001</v>
      </c>
      <c r="J1609" s="9">
        <v>28.05</v>
      </c>
      <c r="K1609" s="2">
        <v>25.266999999999999</v>
      </c>
      <c r="L1609" s="2">
        <v>25.257999999999999</v>
      </c>
      <c r="M1609" s="2">
        <v>24.739000000000001</v>
      </c>
      <c r="N1609" s="13">
        <v>24.503</v>
      </c>
      <c r="O1609" s="9">
        <v>387.21800000000002</v>
      </c>
      <c r="P1609" s="2">
        <v>639.00199999999995</v>
      </c>
      <c r="Q1609" s="2">
        <v>665.755</v>
      </c>
      <c r="R1609" s="13">
        <v>809.84299999999996</v>
      </c>
    </row>
    <row r="1610" spans="1:18" x14ac:dyDescent="0.25">
      <c r="A1610" s="1">
        <v>42602</v>
      </c>
      <c r="B1610" s="3">
        <v>0.30208333333333331</v>
      </c>
      <c r="C1610" s="11">
        <f t="shared" si="25"/>
        <v>42602.302083333336</v>
      </c>
      <c r="D1610" s="12">
        <v>105.14900301418588</v>
      </c>
      <c r="E1610" s="6"/>
      <c r="F1610" s="11">
        <v>105.22600239999998</v>
      </c>
      <c r="G1610" s="11">
        <v>105.28605987612391</v>
      </c>
      <c r="H1610" s="11">
        <v>105.28530147612392</v>
      </c>
      <c r="I1610" s="11">
        <v>105.277372</v>
      </c>
      <c r="J1610" s="9">
        <v>28.048999999999999</v>
      </c>
      <c r="K1610" s="2">
        <v>25.260999999999999</v>
      </c>
      <c r="L1610" s="2">
        <v>25.253</v>
      </c>
      <c r="M1610" s="2">
        <v>24.731999999999999</v>
      </c>
      <c r="N1610" s="13">
        <v>24.498000000000001</v>
      </c>
      <c r="O1610" s="9">
        <v>381.18200000000002</v>
      </c>
      <c r="P1610" s="2">
        <v>637.37400000000002</v>
      </c>
      <c r="Q1610" s="2">
        <v>665.327</v>
      </c>
      <c r="R1610" s="13">
        <v>809.53599999999994</v>
      </c>
    </row>
    <row r="1611" spans="1:18" x14ac:dyDescent="0.25">
      <c r="A1611" s="1">
        <v>42602</v>
      </c>
      <c r="B1611" s="3">
        <v>0.3125</v>
      </c>
      <c r="C1611" s="11">
        <f t="shared" si="25"/>
        <v>42602.3125</v>
      </c>
      <c r="D1611" s="12">
        <v>105.13936691495608</v>
      </c>
      <c r="E1611" s="6"/>
      <c r="F1611" s="11">
        <v>105.22143039999997</v>
      </c>
      <c r="G1611" s="11">
        <v>105.28191017689412</v>
      </c>
      <c r="H1611" s="11">
        <v>105.28089497689412</v>
      </c>
      <c r="I1611" s="11">
        <v>105.2755432</v>
      </c>
      <c r="J1611" s="9">
        <v>28.050999999999998</v>
      </c>
      <c r="K1611" s="2">
        <v>25.254000000000001</v>
      </c>
      <c r="L1611" s="2">
        <v>25.251000000000001</v>
      </c>
      <c r="M1611" s="2">
        <v>24.727</v>
      </c>
      <c r="N1611" s="13">
        <v>24.49</v>
      </c>
      <c r="O1611" s="9">
        <v>373.01499999999999</v>
      </c>
      <c r="P1611" s="2">
        <v>638.79700000000003</v>
      </c>
      <c r="Q1611" s="2">
        <v>664.495</v>
      </c>
      <c r="R1611" s="13">
        <v>807.80100000000004</v>
      </c>
    </row>
    <row r="1612" spans="1:18" x14ac:dyDescent="0.25">
      <c r="A1612" s="1">
        <v>42602</v>
      </c>
      <c r="B1612" s="3">
        <v>0.32291666666666669</v>
      </c>
      <c r="C1612" s="11">
        <f t="shared" si="25"/>
        <v>42602.322916666664</v>
      </c>
      <c r="D1612" s="12">
        <v>105.13641256457097</v>
      </c>
      <c r="E1612" s="6"/>
      <c r="F1612" s="11">
        <v>105.21746799999998</v>
      </c>
      <c r="G1612" s="11">
        <v>105.27895582650902</v>
      </c>
      <c r="H1612" s="11">
        <v>105.27759822650901</v>
      </c>
      <c r="I1612" s="11">
        <v>105.27066640000001</v>
      </c>
      <c r="J1612" s="9">
        <v>28.050999999999998</v>
      </c>
      <c r="K1612" s="2">
        <v>25.247</v>
      </c>
      <c r="L1612" s="2">
        <v>25.247</v>
      </c>
      <c r="M1612" s="2">
        <v>24.721</v>
      </c>
      <c r="N1612" s="13">
        <v>24.488</v>
      </c>
      <c r="O1612" s="9">
        <v>385.28100000000001</v>
      </c>
      <c r="P1612" s="2">
        <v>638.49599999999998</v>
      </c>
      <c r="Q1612" s="2">
        <v>663.70500000000004</v>
      </c>
      <c r="R1612" s="13">
        <v>805.13900000000001</v>
      </c>
    </row>
    <row r="1613" spans="1:18" x14ac:dyDescent="0.25">
      <c r="A1613" s="1">
        <v>42602</v>
      </c>
      <c r="B1613" s="3">
        <v>0.33333333333333331</v>
      </c>
      <c r="C1613" s="11">
        <f t="shared" si="25"/>
        <v>42602.333333333336</v>
      </c>
      <c r="D1613" s="12">
        <v>105.13296611495608</v>
      </c>
      <c r="E1613" s="6"/>
      <c r="F1613" s="11">
        <v>105.21350559999998</v>
      </c>
      <c r="G1613" s="11">
        <v>105.27703337689411</v>
      </c>
      <c r="H1613" s="11">
        <v>105.27489497689412</v>
      </c>
      <c r="I1613" s="11">
        <v>105.2624368</v>
      </c>
      <c r="J1613" s="9">
        <v>28.052</v>
      </c>
      <c r="K1613" s="2">
        <v>25.241</v>
      </c>
      <c r="L1613" s="2">
        <v>25.24</v>
      </c>
      <c r="M1613" s="2">
        <v>24.716000000000001</v>
      </c>
      <c r="N1613" s="13">
        <v>24.486000000000001</v>
      </c>
      <c r="O1613" s="9">
        <v>390.74900000000002</v>
      </c>
      <c r="P1613" s="2">
        <v>640.58600000000001</v>
      </c>
      <c r="Q1613" s="2">
        <v>663.42899999999997</v>
      </c>
      <c r="R1613" s="13">
        <v>803.428</v>
      </c>
    </row>
    <row r="1614" spans="1:18" x14ac:dyDescent="0.25">
      <c r="A1614" s="1">
        <v>42602</v>
      </c>
      <c r="B1614" s="3">
        <v>0.34375</v>
      </c>
      <c r="C1614" s="11">
        <f t="shared" si="25"/>
        <v>42602.34375</v>
      </c>
      <c r="D1614" s="12">
        <v>105.12574456457098</v>
      </c>
      <c r="E1614" s="6"/>
      <c r="F1614" s="11">
        <v>105.20954319999998</v>
      </c>
      <c r="G1614" s="11">
        <v>105.27316462650901</v>
      </c>
      <c r="H1614" s="11">
        <v>105.27159822650901</v>
      </c>
      <c r="I1614" s="11">
        <v>105.24994000000001</v>
      </c>
      <c r="J1614" s="9">
        <v>28.058</v>
      </c>
      <c r="K1614" s="2">
        <v>25.234000000000002</v>
      </c>
      <c r="L1614" s="2">
        <v>25.236000000000001</v>
      </c>
      <c r="M1614" s="2">
        <v>24.710999999999999</v>
      </c>
      <c r="N1614" s="13">
        <v>24.478000000000002</v>
      </c>
      <c r="O1614" s="9">
        <v>377.416</v>
      </c>
      <c r="P1614" s="2">
        <v>637.476</v>
      </c>
      <c r="Q1614" s="2">
        <v>663.69799999999998</v>
      </c>
      <c r="R1614" s="13">
        <v>800.46799999999996</v>
      </c>
    </row>
    <row r="1615" spans="1:18" x14ac:dyDescent="0.25">
      <c r="A1615" s="1">
        <v>42602</v>
      </c>
      <c r="B1615" s="3">
        <v>0.35416666666666669</v>
      </c>
      <c r="C1615" s="11">
        <f t="shared" si="25"/>
        <v>42602.354166666664</v>
      </c>
      <c r="D1615" s="12">
        <v>105.13034041572627</v>
      </c>
      <c r="E1615" s="6"/>
      <c r="F1615" s="11">
        <v>105.20497119999999</v>
      </c>
      <c r="G1615" s="11">
        <v>105.26861647766431</v>
      </c>
      <c r="H1615" s="11">
        <v>105.26648847766431</v>
      </c>
      <c r="I1615" s="11">
        <v>105.24384400000001</v>
      </c>
      <c r="J1615" s="9">
        <v>28.065000000000001</v>
      </c>
      <c r="K1615" s="2">
        <v>25.227</v>
      </c>
      <c r="L1615" s="2">
        <v>25.228999999999999</v>
      </c>
      <c r="M1615" s="2">
        <v>24.704000000000001</v>
      </c>
      <c r="N1615" s="13">
        <v>24.472000000000001</v>
      </c>
      <c r="O1615" s="9">
        <v>387.56099999999998</v>
      </c>
      <c r="P1615" s="2">
        <v>637.49599999999998</v>
      </c>
      <c r="Q1615" s="2">
        <v>663.28300000000002</v>
      </c>
      <c r="R1615" s="13">
        <v>796.06799999999998</v>
      </c>
    </row>
    <row r="1616" spans="1:18" x14ac:dyDescent="0.25">
      <c r="A1616" s="1">
        <v>42602</v>
      </c>
      <c r="B1616" s="3">
        <v>0.36458333333333331</v>
      </c>
      <c r="C1616" s="11">
        <f t="shared" si="25"/>
        <v>42602.364583333336</v>
      </c>
      <c r="D1616" s="12">
        <v>105.12393961572627</v>
      </c>
      <c r="E1616" s="6"/>
      <c r="F1616" s="11">
        <v>105.20070399999999</v>
      </c>
      <c r="G1616" s="11">
        <v>105.26648287766432</v>
      </c>
      <c r="H1616" s="11">
        <v>105.26448847766432</v>
      </c>
      <c r="I1616" s="11">
        <v>105.23805280000001</v>
      </c>
      <c r="J1616" s="9">
        <v>28.071000000000002</v>
      </c>
      <c r="K1616" s="2">
        <v>25.221</v>
      </c>
      <c r="L1616" s="2">
        <v>25.225999999999999</v>
      </c>
      <c r="M1616" s="2">
        <v>24.696999999999999</v>
      </c>
      <c r="N1616" s="13">
        <v>24.469000000000001</v>
      </c>
      <c r="O1616" s="9">
        <v>388.48899999999998</v>
      </c>
      <c r="P1616" s="2">
        <v>641.58100000000002</v>
      </c>
      <c r="Q1616" s="2">
        <v>664.70899999999995</v>
      </c>
      <c r="R1616" s="13">
        <v>789.43600000000004</v>
      </c>
    </row>
    <row r="1617" spans="1:18" x14ac:dyDescent="0.25">
      <c r="A1617" s="1">
        <v>42602</v>
      </c>
      <c r="B1617" s="3">
        <v>0.375</v>
      </c>
      <c r="C1617" s="11">
        <f t="shared" si="25"/>
        <v>42602.375</v>
      </c>
      <c r="D1617" s="12">
        <v>105.11284931495608</v>
      </c>
      <c r="E1617" s="6"/>
      <c r="F1617" s="11">
        <v>105.19765599999998</v>
      </c>
      <c r="G1617" s="11">
        <v>105.26453657689412</v>
      </c>
      <c r="H1617" s="11">
        <v>105.26289497689412</v>
      </c>
      <c r="I1617" s="11">
        <v>105.231652</v>
      </c>
      <c r="J1617" s="9">
        <v>28.09</v>
      </c>
      <c r="K1617" s="2">
        <v>25.213000000000001</v>
      </c>
      <c r="L1617" s="2">
        <v>25.222999999999999</v>
      </c>
      <c r="M1617" s="2">
        <v>24.690999999999999</v>
      </c>
      <c r="N1617" s="13">
        <v>24.466999999999999</v>
      </c>
      <c r="O1617" s="9">
        <v>386.22800000000001</v>
      </c>
      <c r="P1617" s="2">
        <v>640.76700000000005</v>
      </c>
      <c r="Q1617" s="2">
        <v>665.71199999999999</v>
      </c>
      <c r="R1617" s="13">
        <v>782.46799999999996</v>
      </c>
    </row>
    <row r="1618" spans="1:18" x14ac:dyDescent="0.25">
      <c r="A1618" s="1">
        <v>42602</v>
      </c>
      <c r="B1618" s="3">
        <v>0.38541666666666669</v>
      </c>
      <c r="C1618" s="11">
        <f t="shared" si="25"/>
        <v>42602.385416666664</v>
      </c>
      <c r="D1618" s="12">
        <v>105.11967241572627</v>
      </c>
      <c r="E1618" s="6"/>
      <c r="F1618" s="11">
        <v>105.19491279999998</v>
      </c>
      <c r="G1618" s="11">
        <v>105.2594724776643</v>
      </c>
      <c r="H1618" s="11">
        <v>105.25748847766431</v>
      </c>
      <c r="I1618" s="11">
        <v>105.22494640000001</v>
      </c>
      <c r="J1618" s="9">
        <v>28.103999999999999</v>
      </c>
      <c r="K1618" s="2">
        <v>25.207000000000001</v>
      </c>
      <c r="L1618" s="2">
        <v>25.221</v>
      </c>
      <c r="M1618" s="2">
        <v>24.687000000000001</v>
      </c>
      <c r="N1618" s="13">
        <v>24.463999999999999</v>
      </c>
      <c r="O1618" s="9">
        <v>390.488</v>
      </c>
      <c r="P1618" s="2">
        <v>643.83600000000001</v>
      </c>
      <c r="Q1618" s="2">
        <v>666.94100000000003</v>
      </c>
      <c r="R1618" s="13">
        <v>776.346</v>
      </c>
    </row>
    <row r="1619" spans="1:18" x14ac:dyDescent="0.25">
      <c r="A1619" s="1">
        <v>42602</v>
      </c>
      <c r="B1619" s="3">
        <v>0.39583333333333331</v>
      </c>
      <c r="C1619" s="11">
        <f t="shared" si="25"/>
        <v>42602.395833333336</v>
      </c>
      <c r="D1619" s="12">
        <v>105.09934446534118</v>
      </c>
      <c r="E1619" s="6"/>
      <c r="F1619" s="11">
        <v>105.19247439999998</v>
      </c>
      <c r="G1619" s="11">
        <v>105.25712772727921</v>
      </c>
      <c r="H1619" s="11">
        <v>105.25619172727922</v>
      </c>
      <c r="I1619" s="11">
        <v>105.2228128</v>
      </c>
      <c r="J1619" s="9">
        <v>28.123999999999999</v>
      </c>
      <c r="K1619" s="2">
        <v>25.2</v>
      </c>
      <c r="L1619" s="2">
        <v>25.21</v>
      </c>
      <c r="M1619" s="2">
        <v>24.681999999999999</v>
      </c>
      <c r="N1619" s="13">
        <v>24.463000000000001</v>
      </c>
      <c r="O1619" s="9">
        <v>390.19200000000001</v>
      </c>
      <c r="P1619" s="2">
        <v>636.21199999999999</v>
      </c>
      <c r="Q1619" s="2">
        <v>668.56100000000004</v>
      </c>
      <c r="R1619" s="13">
        <v>774.81399999999996</v>
      </c>
    </row>
    <row r="1620" spans="1:18" x14ac:dyDescent="0.25">
      <c r="A1620" s="1">
        <v>42602</v>
      </c>
      <c r="B1620" s="3">
        <v>0.40625</v>
      </c>
      <c r="C1620" s="11">
        <f t="shared" si="25"/>
        <v>42602.40625</v>
      </c>
      <c r="D1620" s="12">
        <v>105.10396416765177</v>
      </c>
      <c r="E1620" s="6"/>
      <c r="F1620" s="11">
        <v>105.18973119999998</v>
      </c>
      <c r="G1620" s="11">
        <v>105.25199382958979</v>
      </c>
      <c r="H1620" s="11">
        <v>105.2499722295898</v>
      </c>
      <c r="I1620" s="11">
        <v>105.22067920000001</v>
      </c>
      <c r="J1620" s="9">
        <v>28.15</v>
      </c>
      <c r="K1620" s="2">
        <v>25.193999999999999</v>
      </c>
      <c r="L1620" s="2">
        <v>25.204999999999998</v>
      </c>
      <c r="M1620" s="2">
        <v>24.675999999999998</v>
      </c>
      <c r="N1620" s="13">
        <v>24.457000000000001</v>
      </c>
      <c r="O1620" s="9">
        <v>391.30599999999998</v>
      </c>
      <c r="P1620" s="2">
        <v>640.67899999999997</v>
      </c>
      <c r="Q1620" s="2">
        <v>669.947</v>
      </c>
      <c r="R1620" s="13">
        <v>771.61099999999999</v>
      </c>
    </row>
    <row r="1621" spans="1:18" x14ac:dyDescent="0.25">
      <c r="A1621" s="1">
        <v>42602</v>
      </c>
      <c r="B1621" s="3">
        <v>0.41666666666666669</v>
      </c>
      <c r="C1621" s="11">
        <f t="shared" si="25"/>
        <v>42602.416666666664</v>
      </c>
      <c r="D1621" s="12">
        <v>105.10508971803687</v>
      </c>
      <c r="E1621" s="6"/>
      <c r="F1621" s="11">
        <v>105.18637839999998</v>
      </c>
      <c r="G1621" s="11">
        <v>105.2479377799749</v>
      </c>
      <c r="H1621" s="11">
        <v>105.2462689799749</v>
      </c>
      <c r="I1621" s="11">
        <v>105.213364</v>
      </c>
      <c r="J1621" s="9">
        <v>28.170999999999999</v>
      </c>
      <c r="K1621" s="2">
        <v>25.187000000000001</v>
      </c>
      <c r="L1621" s="2">
        <v>25.204999999999998</v>
      </c>
      <c r="M1621" s="2">
        <v>24.672000000000001</v>
      </c>
      <c r="N1621" s="13">
        <v>24.452000000000002</v>
      </c>
      <c r="O1621" s="9">
        <v>383.613</v>
      </c>
      <c r="P1621" s="2">
        <v>640.09199999999998</v>
      </c>
      <c r="Q1621" s="2">
        <v>671.01400000000001</v>
      </c>
      <c r="R1621" s="13">
        <v>765.31299999999999</v>
      </c>
    </row>
    <row r="1622" spans="1:18" x14ac:dyDescent="0.25">
      <c r="A1622" s="1">
        <v>42602</v>
      </c>
      <c r="B1622" s="3">
        <v>0.42708333333333331</v>
      </c>
      <c r="C1622" s="11">
        <f t="shared" si="25"/>
        <v>42602.427083333336</v>
      </c>
      <c r="D1622" s="12">
        <v>105.09864297073254</v>
      </c>
      <c r="E1622" s="6"/>
      <c r="F1622" s="11">
        <v>105.18393999999998</v>
      </c>
      <c r="G1622" s="11">
        <v>105.24392943267058</v>
      </c>
      <c r="H1622" s="11">
        <v>105.24134623267059</v>
      </c>
      <c r="I1622" s="11">
        <v>105.2106208</v>
      </c>
      <c r="J1622" s="9">
        <v>28.190999999999999</v>
      </c>
      <c r="K1622" s="2">
        <v>25.18</v>
      </c>
      <c r="L1622" s="2">
        <v>25.193999999999999</v>
      </c>
      <c r="M1622" s="2">
        <v>24.672000000000001</v>
      </c>
      <c r="N1622" s="13">
        <v>24.451000000000001</v>
      </c>
      <c r="O1622" s="9">
        <v>393.31400000000002</v>
      </c>
      <c r="P1622" s="2">
        <v>641.00400000000002</v>
      </c>
      <c r="Q1622" s="2">
        <v>672.15899999999999</v>
      </c>
      <c r="R1622" s="13">
        <v>760.68899999999996</v>
      </c>
    </row>
    <row r="1623" spans="1:18" x14ac:dyDescent="0.25">
      <c r="A1623" s="1">
        <v>42602</v>
      </c>
      <c r="B1623" s="3">
        <v>0.4375</v>
      </c>
      <c r="C1623" s="11">
        <f t="shared" si="25"/>
        <v>42602.4375</v>
      </c>
      <c r="D1623" s="12">
        <v>105.10699007150274</v>
      </c>
      <c r="E1623" s="6"/>
      <c r="F1623" s="11">
        <v>105.18119679999998</v>
      </c>
      <c r="G1623" s="11">
        <v>105.24374213344078</v>
      </c>
      <c r="H1623" s="11">
        <v>105.24093973344078</v>
      </c>
      <c r="I1623" s="11">
        <v>105.208792</v>
      </c>
      <c r="J1623" s="9">
        <v>28.202000000000002</v>
      </c>
      <c r="K1623" s="2">
        <v>25.173999999999999</v>
      </c>
      <c r="L1623" s="2">
        <v>25.195</v>
      </c>
      <c r="M1623" s="2">
        <v>24.667999999999999</v>
      </c>
      <c r="N1623" s="13">
        <v>24.45</v>
      </c>
      <c r="O1623" s="9">
        <v>392.12200000000001</v>
      </c>
      <c r="P1623" s="2">
        <v>644.83699999999999</v>
      </c>
      <c r="Q1623" s="2">
        <v>673.44299999999998</v>
      </c>
      <c r="R1623" s="13">
        <v>761.68399999999997</v>
      </c>
    </row>
    <row r="1624" spans="1:18" x14ac:dyDescent="0.25">
      <c r="A1624" s="1">
        <v>42602</v>
      </c>
      <c r="B1624" s="3">
        <v>0.44791666666666669</v>
      </c>
      <c r="C1624" s="11">
        <f t="shared" si="25"/>
        <v>42602.447916666664</v>
      </c>
      <c r="D1624" s="12">
        <v>105.10384842188785</v>
      </c>
      <c r="E1624" s="6"/>
      <c r="F1624" s="11">
        <v>105.17936799999998</v>
      </c>
      <c r="G1624" s="11">
        <v>105.24181968382588</v>
      </c>
      <c r="H1624" s="11">
        <v>105.23923648382588</v>
      </c>
      <c r="I1624" s="11">
        <v>105.2039152</v>
      </c>
      <c r="J1624" s="9">
        <v>28.218</v>
      </c>
      <c r="K1624" s="2">
        <v>25.167000000000002</v>
      </c>
      <c r="L1624" s="2">
        <v>25.189</v>
      </c>
      <c r="M1624" s="2">
        <v>24.664999999999999</v>
      </c>
      <c r="N1624" s="13">
        <v>24.443999999999999</v>
      </c>
      <c r="O1624" s="9">
        <v>394.49400000000003</v>
      </c>
      <c r="P1624" s="2">
        <v>642.33000000000004</v>
      </c>
      <c r="Q1624" s="2">
        <v>674.09799999999996</v>
      </c>
      <c r="R1624" s="13">
        <v>751.57299999999998</v>
      </c>
    </row>
    <row r="1625" spans="1:18" x14ac:dyDescent="0.25">
      <c r="A1625" s="1">
        <v>42602</v>
      </c>
      <c r="B1625" s="3">
        <v>0.45833333333333331</v>
      </c>
      <c r="C1625" s="11">
        <f t="shared" si="25"/>
        <v>42602.458333333336</v>
      </c>
      <c r="D1625" s="12">
        <v>105.10412937073255</v>
      </c>
      <c r="E1625" s="6"/>
      <c r="F1625" s="11">
        <v>105.17692959999998</v>
      </c>
      <c r="G1625" s="11">
        <v>105.24240543267058</v>
      </c>
      <c r="H1625" s="11">
        <v>105.24134623267059</v>
      </c>
      <c r="I1625" s="11">
        <v>105.2039152</v>
      </c>
      <c r="J1625" s="9">
        <v>28.238</v>
      </c>
      <c r="K1625" s="2">
        <v>25.161000000000001</v>
      </c>
      <c r="L1625" s="2">
        <v>25.184000000000001</v>
      </c>
      <c r="M1625" s="2">
        <v>24.661000000000001</v>
      </c>
      <c r="N1625" s="13">
        <v>24.439</v>
      </c>
      <c r="O1625" s="9">
        <v>393.44</v>
      </c>
      <c r="P1625" s="2">
        <v>641.94399999999996</v>
      </c>
      <c r="Q1625" s="2">
        <v>675.64700000000005</v>
      </c>
      <c r="R1625" s="13">
        <v>751.59799999999996</v>
      </c>
    </row>
    <row r="1626" spans="1:18" x14ac:dyDescent="0.25">
      <c r="A1626" s="1">
        <v>42602</v>
      </c>
      <c r="B1626" s="3">
        <v>0.46875</v>
      </c>
      <c r="C1626" s="11">
        <f t="shared" si="25"/>
        <v>42602.46875</v>
      </c>
      <c r="D1626" s="12">
        <v>105.09482192265804</v>
      </c>
      <c r="E1626" s="6"/>
      <c r="F1626" s="11">
        <v>105.17510079999998</v>
      </c>
      <c r="G1626" s="11">
        <v>105.23736518459607</v>
      </c>
      <c r="H1626" s="11">
        <v>105.23582998459608</v>
      </c>
      <c r="I1626" s="11">
        <v>105.1984288</v>
      </c>
      <c r="J1626" s="9">
        <v>28.265000000000001</v>
      </c>
      <c r="K1626" s="2">
        <v>25.155000000000001</v>
      </c>
      <c r="L1626" s="2">
        <v>25.178000000000001</v>
      </c>
      <c r="M1626" s="2">
        <v>24.655999999999999</v>
      </c>
      <c r="N1626" s="13">
        <v>24.436</v>
      </c>
      <c r="O1626" s="9">
        <v>395.13499999999999</v>
      </c>
      <c r="P1626" s="2">
        <v>642.16899999999998</v>
      </c>
      <c r="Q1626" s="2">
        <v>676.25400000000002</v>
      </c>
      <c r="R1626" s="13">
        <v>750.41800000000001</v>
      </c>
    </row>
    <row r="1627" spans="1:18" x14ac:dyDescent="0.25">
      <c r="A1627" s="1">
        <v>42602</v>
      </c>
      <c r="B1627" s="3">
        <v>0.47916666666666669</v>
      </c>
      <c r="C1627" s="11">
        <f t="shared" si="25"/>
        <v>42602.479166666664</v>
      </c>
      <c r="D1627" s="12">
        <v>105.10012102342823</v>
      </c>
      <c r="E1627" s="6"/>
      <c r="F1627" s="11">
        <v>105.17327199999998</v>
      </c>
      <c r="G1627" s="11">
        <v>105.23352028536627</v>
      </c>
      <c r="H1627" s="11">
        <v>105.23142348536628</v>
      </c>
      <c r="I1627" s="11">
        <v>105.19812400000001</v>
      </c>
      <c r="J1627" s="9">
        <v>28.28</v>
      </c>
      <c r="K1627" s="2">
        <v>25.148</v>
      </c>
      <c r="L1627" s="2">
        <v>25.170999999999999</v>
      </c>
      <c r="M1627" s="2">
        <v>24.648</v>
      </c>
      <c r="N1627" s="13">
        <v>24.431999999999999</v>
      </c>
      <c r="O1627" s="9">
        <v>395.55500000000001</v>
      </c>
      <c r="P1627" s="2">
        <v>637.30200000000002</v>
      </c>
      <c r="Q1627" s="2">
        <v>676.84400000000005</v>
      </c>
      <c r="R1627" s="13">
        <v>754.96299999999997</v>
      </c>
    </row>
    <row r="1628" spans="1:18" x14ac:dyDescent="0.25">
      <c r="A1628" s="1">
        <v>42602</v>
      </c>
      <c r="B1628" s="3">
        <v>0.48958333333333331</v>
      </c>
      <c r="C1628" s="11">
        <f t="shared" si="25"/>
        <v>42602.489583333336</v>
      </c>
      <c r="D1628" s="12">
        <v>105.09238352265804</v>
      </c>
      <c r="E1628" s="6"/>
      <c r="F1628" s="11">
        <v>105.17235759999998</v>
      </c>
      <c r="G1628" s="11">
        <v>105.23248838459608</v>
      </c>
      <c r="H1628" s="11">
        <v>105.23182998459608</v>
      </c>
      <c r="I1628" s="11">
        <v>105.1969048</v>
      </c>
      <c r="J1628" s="9">
        <v>28.303000000000001</v>
      </c>
      <c r="K1628" s="2">
        <v>25.140999999999998</v>
      </c>
      <c r="L1628" s="2">
        <v>25.166</v>
      </c>
      <c r="M1628" s="2">
        <v>24.638999999999999</v>
      </c>
      <c r="N1628" s="13">
        <v>24.428000000000001</v>
      </c>
      <c r="O1628" s="9">
        <v>396.77600000000001</v>
      </c>
      <c r="P1628" s="2">
        <v>638.36199999999997</v>
      </c>
      <c r="Q1628" s="2">
        <v>676.87599999999998</v>
      </c>
      <c r="R1628" s="13">
        <v>750.86900000000003</v>
      </c>
    </row>
    <row r="1629" spans="1:18" x14ac:dyDescent="0.25">
      <c r="A1629" s="1">
        <v>42602</v>
      </c>
      <c r="B1629" s="3">
        <v>0.5</v>
      </c>
      <c r="C1629" s="11">
        <f t="shared" si="25"/>
        <v>42602.5</v>
      </c>
      <c r="D1629" s="12">
        <v>105.08933552265803</v>
      </c>
      <c r="E1629" s="6"/>
      <c r="F1629" s="11">
        <v>105.17083359999998</v>
      </c>
      <c r="G1629" s="11">
        <v>105.23218358459607</v>
      </c>
      <c r="H1629" s="11">
        <v>105.22982998459608</v>
      </c>
      <c r="I1629" s="11">
        <v>105.1956856</v>
      </c>
      <c r="J1629" s="9">
        <v>28.312999999999999</v>
      </c>
      <c r="K1629" s="2">
        <v>25.135000000000002</v>
      </c>
      <c r="L1629" s="2">
        <v>25.161000000000001</v>
      </c>
      <c r="M1629" s="2">
        <v>24.631</v>
      </c>
      <c r="N1629" s="13">
        <v>24.422999999999998</v>
      </c>
      <c r="O1629" s="9">
        <v>395.62799999999999</v>
      </c>
      <c r="P1629" s="2">
        <v>638.71500000000003</v>
      </c>
      <c r="Q1629" s="2">
        <v>677.03800000000001</v>
      </c>
      <c r="R1629" s="13">
        <v>745.39200000000005</v>
      </c>
    </row>
    <row r="1630" spans="1:18" x14ac:dyDescent="0.25">
      <c r="A1630" s="1">
        <v>42602</v>
      </c>
      <c r="B1630" s="3">
        <v>0.51041666666666663</v>
      </c>
      <c r="C1630" s="11">
        <f t="shared" si="25"/>
        <v>42602.510416666664</v>
      </c>
      <c r="D1630" s="12">
        <v>105.09754127150275</v>
      </c>
      <c r="E1630" s="6"/>
      <c r="F1630" s="11">
        <v>105.17022399999998</v>
      </c>
      <c r="G1630" s="11">
        <v>105.23185493344079</v>
      </c>
      <c r="H1630" s="11">
        <v>105.22893973344078</v>
      </c>
      <c r="I1630" s="11">
        <v>105.1956856</v>
      </c>
      <c r="J1630" s="9">
        <v>28.306000000000001</v>
      </c>
      <c r="K1630" s="2">
        <v>25.129000000000001</v>
      </c>
      <c r="L1630" s="2">
        <v>25.158999999999999</v>
      </c>
      <c r="M1630" s="2">
        <v>24.623999999999999</v>
      </c>
      <c r="N1630" s="13">
        <v>24.419</v>
      </c>
      <c r="O1630" s="9">
        <v>396.928</v>
      </c>
      <c r="P1630" s="2">
        <v>642.35400000000004</v>
      </c>
      <c r="Q1630" s="2">
        <v>677.49400000000003</v>
      </c>
      <c r="R1630" s="13">
        <v>744.30399999999997</v>
      </c>
    </row>
    <row r="1631" spans="1:18" x14ac:dyDescent="0.25">
      <c r="A1631" s="1">
        <v>42602</v>
      </c>
      <c r="B1631" s="3">
        <v>0.52083333333333337</v>
      </c>
      <c r="C1631" s="11">
        <f t="shared" si="25"/>
        <v>42602.520833333336</v>
      </c>
      <c r="D1631" s="12">
        <v>105.09730626996235</v>
      </c>
      <c r="E1631" s="6"/>
      <c r="F1631" s="11">
        <v>105.16839519999998</v>
      </c>
      <c r="G1631" s="11">
        <v>105.23101033190039</v>
      </c>
      <c r="H1631" s="11">
        <v>105.22875273190039</v>
      </c>
      <c r="I1631" s="11">
        <v>105.1898944</v>
      </c>
      <c r="J1631" s="9">
        <v>28.309000000000001</v>
      </c>
      <c r="K1631" s="2">
        <v>25.123000000000001</v>
      </c>
      <c r="L1631" s="2">
        <v>25.151</v>
      </c>
      <c r="M1631" s="2">
        <v>24.617999999999999</v>
      </c>
      <c r="N1631" s="13">
        <v>24.42</v>
      </c>
      <c r="O1631" s="9">
        <v>399.40699999999998</v>
      </c>
      <c r="P1631" s="2">
        <v>646.08000000000004</v>
      </c>
      <c r="Q1631" s="2">
        <v>676.66899999999998</v>
      </c>
      <c r="R1631" s="13">
        <v>741.61400000000003</v>
      </c>
    </row>
    <row r="1632" spans="1:18" x14ac:dyDescent="0.25">
      <c r="A1632" s="1">
        <v>42602</v>
      </c>
      <c r="B1632" s="3">
        <v>0.53125</v>
      </c>
      <c r="C1632" s="11">
        <f t="shared" si="25"/>
        <v>42602.53125</v>
      </c>
      <c r="D1632" s="12">
        <v>105.09252311957725</v>
      </c>
      <c r="E1632" s="6"/>
      <c r="F1632" s="11">
        <v>105.16748079999998</v>
      </c>
      <c r="G1632" s="11">
        <v>105.22683678151529</v>
      </c>
      <c r="H1632" s="11">
        <v>105.22445598151529</v>
      </c>
      <c r="I1632" s="11">
        <v>105.1862368</v>
      </c>
      <c r="J1632" s="9">
        <v>28.297999999999998</v>
      </c>
      <c r="K1632" s="2">
        <v>25.117000000000001</v>
      </c>
      <c r="L1632" s="2">
        <v>25.149000000000001</v>
      </c>
      <c r="M1632" s="2">
        <v>24.613</v>
      </c>
      <c r="N1632" s="13">
        <v>24.411000000000001</v>
      </c>
      <c r="O1632" s="9">
        <v>399.60399999999998</v>
      </c>
      <c r="P1632" s="2">
        <v>644.95299999999997</v>
      </c>
      <c r="Q1632" s="2">
        <v>676.70799999999997</v>
      </c>
      <c r="R1632" s="13">
        <v>734.55200000000002</v>
      </c>
    </row>
    <row r="1633" spans="1:18" x14ac:dyDescent="0.25">
      <c r="A1633" s="1">
        <v>42602</v>
      </c>
      <c r="B1633" s="3">
        <v>0.54166666666666663</v>
      </c>
      <c r="C1633" s="11">
        <f t="shared" si="25"/>
        <v>42602.541666666664</v>
      </c>
      <c r="D1633" s="12">
        <v>105.09381211803687</v>
      </c>
      <c r="E1633" s="6"/>
      <c r="F1633" s="11">
        <v>105.16717599999998</v>
      </c>
      <c r="G1633" s="11">
        <v>105.2266017799749</v>
      </c>
      <c r="H1633" s="11">
        <v>105.22426897997489</v>
      </c>
      <c r="I1633" s="11">
        <v>105.184408</v>
      </c>
      <c r="J1633" s="9">
        <v>28.318000000000001</v>
      </c>
      <c r="K1633" s="2">
        <v>25.111000000000001</v>
      </c>
      <c r="L1633" s="2">
        <v>25.146999999999998</v>
      </c>
      <c r="M1633" s="2">
        <v>24.609000000000002</v>
      </c>
      <c r="N1633" s="13">
        <v>24.411999999999999</v>
      </c>
      <c r="O1633" s="9">
        <v>400.209</v>
      </c>
      <c r="P1633" s="2">
        <v>646.85</v>
      </c>
      <c r="Q1633" s="2">
        <v>677.24400000000003</v>
      </c>
      <c r="R1633" s="13">
        <v>731.82399999999996</v>
      </c>
    </row>
    <row r="1634" spans="1:18" x14ac:dyDescent="0.25">
      <c r="A1634" s="1">
        <v>42602</v>
      </c>
      <c r="B1634" s="3">
        <v>0.55208333333333337</v>
      </c>
      <c r="C1634" s="11">
        <f t="shared" si="25"/>
        <v>42602.552083333336</v>
      </c>
      <c r="D1634" s="12">
        <v>105.09247541726667</v>
      </c>
      <c r="E1634" s="6"/>
      <c r="F1634" s="11">
        <v>105.16595679999998</v>
      </c>
      <c r="G1634" s="11">
        <v>105.2270938792047</v>
      </c>
      <c r="H1634" s="11">
        <v>105.22267547920471</v>
      </c>
      <c r="I1634" s="11">
        <v>105.1847128</v>
      </c>
      <c r="J1634" s="9">
        <v>28.335999999999999</v>
      </c>
      <c r="K1634" s="2">
        <v>25.105</v>
      </c>
      <c r="L1634" s="2">
        <v>25.140999999999998</v>
      </c>
      <c r="M1634" s="2">
        <v>24.600999999999999</v>
      </c>
      <c r="N1634" s="13">
        <v>24.407</v>
      </c>
      <c r="O1634" s="9">
        <v>404.79700000000003</v>
      </c>
      <c r="P1634" s="2">
        <v>649.99900000000002</v>
      </c>
      <c r="Q1634" s="2">
        <v>677.375</v>
      </c>
      <c r="R1634" s="13">
        <v>725.84500000000003</v>
      </c>
    </row>
    <row r="1635" spans="1:18" x14ac:dyDescent="0.25">
      <c r="A1635" s="1">
        <v>42602</v>
      </c>
      <c r="B1635" s="3">
        <v>0.5625</v>
      </c>
      <c r="C1635" s="11">
        <f t="shared" si="25"/>
        <v>42602.5625</v>
      </c>
      <c r="D1635" s="12">
        <v>105.07453816457098</v>
      </c>
      <c r="E1635" s="6"/>
      <c r="F1635" s="11">
        <v>105.16504239999998</v>
      </c>
      <c r="G1635" s="11">
        <v>105.22561582650901</v>
      </c>
      <c r="H1635" s="11">
        <v>105.22359822650901</v>
      </c>
      <c r="I1635" s="11">
        <v>105.182884</v>
      </c>
      <c r="J1635" s="9">
        <v>28.334</v>
      </c>
      <c r="K1635" s="2">
        <v>25.099</v>
      </c>
      <c r="L1635" s="2">
        <v>25.135000000000002</v>
      </c>
      <c r="M1635" s="2">
        <v>24.597999999999999</v>
      </c>
      <c r="N1635" s="13">
        <v>24.402999999999999</v>
      </c>
      <c r="O1635" s="9">
        <v>402.404</v>
      </c>
      <c r="P1635" s="2">
        <v>652.52200000000005</v>
      </c>
      <c r="Q1635" s="2">
        <v>677.72299999999996</v>
      </c>
      <c r="R1635" s="13">
        <v>725.23900000000003</v>
      </c>
    </row>
    <row r="1636" spans="1:18" x14ac:dyDescent="0.25">
      <c r="A1636" s="1">
        <v>42602</v>
      </c>
      <c r="B1636" s="3">
        <v>0.57291666666666663</v>
      </c>
      <c r="C1636" s="11">
        <f t="shared" si="25"/>
        <v>42602.572916666664</v>
      </c>
      <c r="D1636" s="12">
        <v>105.08691746380079</v>
      </c>
      <c r="E1636" s="6"/>
      <c r="F1636" s="11">
        <v>105.16382319999998</v>
      </c>
      <c r="G1636" s="11">
        <v>105.22458392573883</v>
      </c>
      <c r="H1636" s="11">
        <v>105.22000472573882</v>
      </c>
      <c r="I1636" s="11">
        <v>105.1871512</v>
      </c>
      <c r="J1636" s="9">
        <v>28.341999999999999</v>
      </c>
      <c r="K1636" s="2">
        <v>25.093</v>
      </c>
      <c r="L1636" s="2">
        <v>25.131</v>
      </c>
      <c r="M1636" s="2">
        <v>24.591999999999999</v>
      </c>
      <c r="N1636" s="13">
        <v>24.4</v>
      </c>
      <c r="O1636" s="9">
        <v>404.029</v>
      </c>
      <c r="P1636" s="2">
        <v>653.30100000000004</v>
      </c>
      <c r="Q1636" s="2">
        <v>678.77700000000004</v>
      </c>
      <c r="R1636" s="13">
        <v>719.35199999999998</v>
      </c>
    </row>
    <row r="1637" spans="1:18" x14ac:dyDescent="0.25">
      <c r="A1637" s="1">
        <v>42602</v>
      </c>
      <c r="B1637" s="3">
        <v>0.58333333333333337</v>
      </c>
      <c r="C1637" s="11">
        <f t="shared" si="25"/>
        <v>42602.583333333336</v>
      </c>
      <c r="D1637" s="12">
        <v>105.1004921118753</v>
      </c>
      <c r="E1637" s="6"/>
      <c r="F1637" s="11">
        <v>105.16321359999998</v>
      </c>
      <c r="G1637" s="11">
        <v>105.22505217381332</v>
      </c>
      <c r="H1637" s="11">
        <v>105.22152097381333</v>
      </c>
      <c r="I1637" s="11">
        <v>105.1993432</v>
      </c>
      <c r="J1637" s="9">
        <v>28.353999999999999</v>
      </c>
      <c r="K1637" s="2">
        <v>25.087</v>
      </c>
      <c r="L1637" s="2">
        <v>25.126000000000001</v>
      </c>
      <c r="M1637" s="2">
        <v>24.588000000000001</v>
      </c>
      <c r="N1637" s="13">
        <v>24.399000000000001</v>
      </c>
      <c r="O1637" s="9">
        <v>399.84100000000001</v>
      </c>
      <c r="P1637" s="2">
        <v>653.79999999999995</v>
      </c>
      <c r="Q1637" s="2">
        <v>678.923</v>
      </c>
      <c r="R1637" s="13">
        <v>715.83600000000001</v>
      </c>
    </row>
    <row r="1638" spans="1:18" x14ac:dyDescent="0.25">
      <c r="A1638" s="1">
        <v>42602</v>
      </c>
      <c r="B1638" s="3">
        <v>0.59375</v>
      </c>
      <c r="C1638" s="11">
        <f t="shared" si="25"/>
        <v>42602.59375</v>
      </c>
      <c r="D1638" s="12">
        <v>105.09425475994981</v>
      </c>
      <c r="E1638" s="6"/>
      <c r="F1638" s="11">
        <v>105.16260399999999</v>
      </c>
      <c r="G1638" s="11">
        <v>105.22704442188784</v>
      </c>
      <c r="H1638" s="11">
        <v>105.22403722188784</v>
      </c>
      <c r="I1638" s="11">
        <v>105.20757280000001</v>
      </c>
      <c r="J1638" s="9">
        <v>28.332999999999998</v>
      </c>
      <c r="K1638" s="2">
        <v>25.081</v>
      </c>
      <c r="L1638" s="2">
        <v>25.119</v>
      </c>
      <c r="M1638" s="2">
        <v>24.584</v>
      </c>
      <c r="N1638" s="13">
        <v>24.395</v>
      </c>
      <c r="O1638" s="9">
        <v>403.834</v>
      </c>
      <c r="P1638" s="2">
        <v>654.70799999999997</v>
      </c>
      <c r="Q1638" s="2">
        <v>678.60799999999995</v>
      </c>
      <c r="R1638" s="13">
        <v>712.66499999999996</v>
      </c>
    </row>
    <row r="1639" spans="1:18" x14ac:dyDescent="0.25">
      <c r="A1639" s="1">
        <v>42602</v>
      </c>
      <c r="B1639" s="3">
        <v>0.60416666666666663</v>
      </c>
      <c r="C1639" s="11">
        <f t="shared" si="25"/>
        <v>42602.604166666664</v>
      </c>
      <c r="D1639" s="12">
        <v>105.0874793614902</v>
      </c>
      <c r="E1639" s="6"/>
      <c r="F1639" s="11">
        <v>105.16809039999998</v>
      </c>
      <c r="G1639" s="11">
        <v>105.22575542342824</v>
      </c>
      <c r="H1639" s="11">
        <v>105.21922422342823</v>
      </c>
      <c r="I1639" s="11">
        <v>105.1956856</v>
      </c>
      <c r="J1639" s="9">
        <v>28.318999999999999</v>
      </c>
      <c r="K1639" s="2">
        <v>25.074999999999999</v>
      </c>
      <c r="L1639" s="2">
        <v>25.14</v>
      </c>
      <c r="M1639" s="2">
        <v>24.581</v>
      </c>
      <c r="N1639" s="13">
        <v>24.39</v>
      </c>
      <c r="O1639" s="9">
        <v>405.678</v>
      </c>
      <c r="P1639" s="2">
        <v>662.16899999999998</v>
      </c>
      <c r="Q1639" s="2">
        <v>679.25699999999995</v>
      </c>
      <c r="R1639" s="13">
        <v>711.26099999999997</v>
      </c>
    </row>
    <row r="1640" spans="1:18" x14ac:dyDescent="0.25">
      <c r="A1640" s="1">
        <v>42602</v>
      </c>
      <c r="B1640" s="3">
        <v>0.61458333333333337</v>
      </c>
      <c r="C1640" s="11">
        <f t="shared" si="25"/>
        <v>42602.614583333336</v>
      </c>
      <c r="D1640" s="12">
        <v>105.0955216622604</v>
      </c>
      <c r="E1640" s="6"/>
      <c r="F1640" s="11">
        <v>105.17205279999997</v>
      </c>
      <c r="G1640" s="11">
        <v>105.22038652419843</v>
      </c>
      <c r="H1640" s="11">
        <v>105.21381772419844</v>
      </c>
      <c r="I1640" s="11">
        <v>105.19720960000001</v>
      </c>
      <c r="J1640" s="9">
        <v>28.308</v>
      </c>
      <c r="K1640" s="2">
        <v>25.07</v>
      </c>
      <c r="L1640" s="2">
        <v>25.21</v>
      </c>
      <c r="M1640" s="2">
        <v>24.577000000000002</v>
      </c>
      <c r="N1640" s="13">
        <v>24.388999999999999</v>
      </c>
      <c r="O1640" s="9">
        <v>404.036</v>
      </c>
      <c r="P1640" s="2">
        <v>600.024</v>
      </c>
      <c r="Q1640" s="2">
        <v>679.62099999999998</v>
      </c>
      <c r="R1640" s="13">
        <v>704.62</v>
      </c>
    </row>
    <row r="1641" spans="1:18" x14ac:dyDescent="0.25">
      <c r="A1641" s="1">
        <v>42602</v>
      </c>
      <c r="B1641" s="3">
        <v>0.625</v>
      </c>
      <c r="C1641" s="11">
        <f t="shared" si="25"/>
        <v>42602.625</v>
      </c>
      <c r="D1641" s="12">
        <v>105.0936451599498</v>
      </c>
      <c r="E1641" s="6"/>
      <c r="F1641" s="11">
        <v>105.16717599999998</v>
      </c>
      <c r="G1641" s="11">
        <v>105.22125322188785</v>
      </c>
      <c r="H1641" s="11">
        <v>105.21603722188785</v>
      </c>
      <c r="I1641" s="11">
        <v>105.1853224</v>
      </c>
      <c r="J1641" s="9">
        <v>28.297999999999998</v>
      </c>
      <c r="K1641" s="2">
        <v>25.064</v>
      </c>
      <c r="L1641" s="2">
        <v>25.164000000000001</v>
      </c>
      <c r="M1641" s="2">
        <v>24.577000000000002</v>
      </c>
      <c r="N1641" s="13">
        <v>24.385999999999999</v>
      </c>
      <c r="O1641" s="9">
        <v>403.86</v>
      </c>
      <c r="P1641" s="2">
        <v>575.95299999999997</v>
      </c>
      <c r="Q1641" s="2">
        <v>679.63800000000003</v>
      </c>
      <c r="R1641" s="13">
        <v>702.97799999999995</v>
      </c>
    </row>
    <row r="1642" spans="1:18" x14ac:dyDescent="0.25">
      <c r="A1642" s="1">
        <v>42602</v>
      </c>
      <c r="B1642" s="3">
        <v>0.63541666666666663</v>
      </c>
      <c r="C1642" s="11">
        <f t="shared" si="25"/>
        <v>42602.635416666664</v>
      </c>
      <c r="D1642" s="12">
        <v>105.0880412591796</v>
      </c>
      <c r="E1642" s="6"/>
      <c r="F1642" s="11">
        <v>105.16260399999999</v>
      </c>
      <c r="G1642" s="11">
        <v>105.21869732111765</v>
      </c>
      <c r="H1642" s="11">
        <v>105.21444372111765</v>
      </c>
      <c r="I1642" s="11">
        <v>105.1804456</v>
      </c>
      <c r="J1642" s="9">
        <v>28.28</v>
      </c>
      <c r="K1642" s="2">
        <v>25.059000000000001</v>
      </c>
      <c r="L1642" s="2">
        <v>25.122</v>
      </c>
      <c r="M1642" s="2">
        <v>24.574000000000002</v>
      </c>
      <c r="N1642" s="13">
        <v>24.385000000000002</v>
      </c>
      <c r="O1642" s="9">
        <v>407.16800000000001</v>
      </c>
      <c r="P1642" s="2">
        <v>576.79499999999996</v>
      </c>
      <c r="Q1642" s="2">
        <v>680.09799999999996</v>
      </c>
      <c r="R1642" s="13">
        <v>700.30799999999999</v>
      </c>
    </row>
    <row r="1643" spans="1:18" x14ac:dyDescent="0.25">
      <c r="A1643" s="1">
        <v>42602</v>
      </c>
      <c r="B1643" s="3">
        <v>0.64583333333333337</v>
      </c>
      <c r="C1643" s="11">
        <f t="shared" si="25"/>
        <v>42602.645833333336</v>
      </c>
      <c r="D1643" s="12">
        <v>105.09146385763921</v>
      </c>
      <c r="E1643" s="6"/>
      <c r="F1643" s="11">
        <v>105.15437439999998</v>
      </c>
      <c r="G1643" s="11">
        <v>105.21571911957726</v>
      </c>
      <c r="H1643" s="11">
        <v>105.21025671957726</v>
      </c>
      <c r="I1643" s="11">
        <v>105.1716064</v>
      </c>
      <c r="J1643" s="9">
        <v>28.247</v>
      </c>
      <c r="K1643" s="2">
        <v>25.053000000000001</v>
      </c>
      <c r="L1643" s="2">
        <v>25.1</v>
      </c>
      <c r="M1643" s="2">
        <v>24.568000000000001</v>
      </c>
      <c r="N1643" s="13">
        <v>24.381</v>
      </c>
      <c r="O1643" s="9">
        <v>410.62200000000001</v>
      </c>
      <c r="P1643" s="2">
        <v>578.13599999999997</v>
      </c>
      <c r="Q1643" s="2">
        <v>680.36300000000006</v>
      </c>
      <c r="R1643" s="13">
        <v>696.44200000000001</v>
      </c>
    </row>
    <row r="1644" spans="1:18" x14ac:dyDescent="0.25">
      <c r="A1644" s="1">
        <v>42602</v>
      </c>
      <c r="B1644" s="3">
        <v>0.65625</v>
      </c>
      <c r="C1644" s="11">
        <f t="shared" si="25"/>
        <v>42602.65625</v>
      </c>
      <c r="D1644" s="12">
        <v>105.09516740494352</v>
      </c>
      <c r="E1644" s="6"/>
      <c r="F1644" s="11">
        <v>105.15528879999998</v>
      </c>
      <c r="G1644" s="11">
        <v>105.22125146688157</v>
      </c>
      <c r="H1644" s="11">
        <v>105.21617946688157</v>
      </c>
      <c r="I1644" s="11">
        <v>105.17282560000001</v>
      </c>
      <c r="J1644" s="9">
        <v>28.193999999999999</v>
      </c>
      <c r="K1644" s="2">
        <v>25.047000000000001</v>
      </c>
      <c r="L1644" s="2">
        <v>25.09</v>
      </c>
      <c r="M1644" s="2">
        <v>24.562000000000001</v>
      </c>
      <c r="N1644" s="13">
        <v>24.379000000000001</v>
      </c>
      <c r="O1644" s="9">
        <v>409.67899999999997</v>
      </c>
      <c r="P1644" s="2">
        <v>595.38499999999999</v>
      </c>
      <c r="Q1644" s="2">
        <v>680.09900000000005</v>
      </c>
      <c r="R1644" s="13">
        <v>691.55499999999995</v>
      </c>
    </row>
    <row r="1645" spans="1:18" x14ac:dyDescent="0.25">
      <c r="A1645" s="1">
        <v>42602</v>
      </c>
      <c r="B1645" s="3">
        <v>0.66666666666666663</v>
      </c>
      <c r="C1645" s="11">
        <f t="shared" si="25"/>
        <v>42602.666666666664</v>
      </c>
      <c r="D1645" s="12">
        <v>105.08815700494353</v>
      </c>
      <c r="E1645" s="6"/>
      <c r="F1645" s="11">
        <v>105.16748079999998</v>
      </c>
      <c r="G1645" s="11">
        <v>105.21942266688157</v>
      </c>
      <c r="H1645" s="11">
        <v>105.21317946688157</v>
      </c>
      <c r="I1645" s="11">
        <v>105.19294240000001</v>
      </c>
      <c r="J1645" s="9">
        <v>28.151</v>
      </c>
      <c r="K1645" s="2">
        <v>25.042000000000002</v>
      </c>
      <c r="L1645" s="2">
        <v>25.082000000000001</v>
      </c>
      <c r="M1645" s="2">
        <v>24.556999999999999</v>
      </c>
      <c r="N1645" s="13">
        <v>24.375</v>
      </c>
      <c r="O1645" s="9">
        <v>411.459</v>
      </c>
      <c r="P1645" s="2">
        <v>613.72</v>
      </c>
      <c r="Q1645" s="2">
        <v>679.61400000000003</v>
      </c>
      <c r="R1645" s="13">
        <v>692.12699999999995</v>
      </c>
    </row>
    <row r="1646" spans="1:18" x14ac:dyDescent="0.25">
      <c r="A1646" s="1">
        <v>42602</v>
      </c>
      <c r="B1646" s="3">
        <v>0.67708333333333337</v>
      </c>
      <c r="C1646" s="11">
        <f t="shared" si="25"/>
        <v>42602.677083333336</v>
      </c>
      <c r="D1646" s="12">
        <v>105.10137915070746</v>
      </c>
      <c r="E1646" s="6"/>
      <c r="F1646" s="11">
        <v>105.17753919999998</v>
      </c>
      <c r="G1646" s="11">
        <v>105.22441521264548</v>
      </c>
      <c r="H1646" s="11">
        <v>105.21791521264549</v>
      </c>
      <c r="I1646" s="11">
        <v>105.1923328</v>
      </c>
      <c r="J1646" s="9">
        <v>28.114999999999998</v>
      </c>
      <c r="K1646" s="2">
        <v>25.036000000000001</v>
      </c>
      <c r="L1646" s="2">
        <v>25.077000000000002</v>
      </c>
      <c r="M1646" s="2">
        <v>24.553999999999998</v>
      </c>
      <c r="N1646" s="13">
        <v>24.373000000000001</v>
      </c>
      <c r="O1646" s="9">
        <v>408.86599999999999</v>
      </c>
      <c r="P1646" s="2">
        <v>650.18100000000004</v>
      </c>
      <c r="Q1646" s="2">
        <v>679.91300000000001</v>
      </c>
      <c r="R1646" s="13">
        <v>686.947</v>
      </c>
    </row>
    <row r="1647" spans="1:18" x14ac:dyDescent="0.25">
      <c r="A1647" s="1">
        <v>42602</v>
      </c>
      <c r="B1647" s="3">
        <v>0.6875</v>
      </c>
      <c r="C1647" s="11">
        <f t="shared" si="25"/>
        <v>42602.6875</v>
      </c>
      <c r="D1647" s="12">
        <v>105.08583610571372</v>
      </c>
      <c r="E1647" s="6"/>
      <c r="F1647" s="11">
        <v>105.18180639999999</v>
      </c>
      <c r="G1647" s="11">
        <v>105.21496816765176</v>
      </c>
      <c r="H1647" s="11">
        <v>105.20977296765176</v>
      </c>
      <c r="I1647" s="11">
        <v>105.19477120000001</v>
      </c>
      <c r="J1647" s="9">
        <v>28.079000000000001</v>
      </c>
      <c r="K1647" s="2">
        <v>25.030999999999999</v>
      </c>
      <c r="L1647" s="2">
        <v>25.088999999999999</v>
      </c>
      <c r="M1647" s="2">
        <v>24.55</v>
      </c>
      <c r="N1647" s="13">
        <v>24.369</v>
      </c>
      <c r="O1647" s="9">
        <v>407.19799999999998</v>
      </c>
      <c r="P1647" s="2">
        <v>637.38099999999997</v>
      </c>
      <c r="Q1647" s="2">
        <v>680.346</v>
      </c>
      <c r="R1647" s="13">
        <v>684.19399999999996</v>
      </c>
    </row>
    <row r="1648" spans="1:18" x14ac:dyDescent="0.25">
      <c r="A1648" s="1">
        <v>42602</v>
      </c>
      <c r="B1648" s="3">
        <v>0.69791666666666663</v>
      </c>
      <c r="C1648" s="11">
        <f t="shared" si="25"/>
        <v>42602.697916666664</v>
      </c>
      <c r="D1648" s="12">
        <v>105.06061101418588</v>
      </c>
      <c r="E1648" s="6"/>
      <c r="F1648" s="11">
        <v>105.18028239999998</v>
      </c>
      <c r="G1648" s="11">
        <v>105.19401027612392</v>
      </c>
      <c r="H1648" s="11">
        <v>105.18730147612392</v>
      </c>
      <c r="I1648" s="11">
        <v>105.19355200000001</v>
      </c>
      <c r="J1648" s="9">
        <v>28.036000000000001</v>
      </c>
      <c r="K1648" s="2">
        <v>25.026</v>
      </c>
      <c r="L1648" s="2">
        <v>25.067</v>
      </c>
      <c r="M1648" s="2">
        <v>24.545999999999999</v>
      </c>
      <c r="N1648" s="13">
        <v>24.366</v>
      </c>
      <c r="O1648" s="9">
        <v>412.267</v>
      </c>
      <c r="P1648" s="2">
        <v>633.61800000000005</v>
      </c>
      <c r="Q1648" s="2">
        <v>680.66700000000003</v>
      </c>
      <c r="R1648" s="13">
        <v>680.82399999999996</v>
      </c>
    </row>
    <row r="1649" spans="1:18" x14ac:dyDescent="0.25">
      <c r="A1649" s="1">
        <v>42602</v>
      </c>
      <c r="B1649" s="3">
        <v>0.70833333333333337</v>
      </c>
      <c r="C1649" s="11">
        <f t="shared" si="25"/>
        <v>42602.708333333336</v>
      </c>
      <c r="D1649" s="12">
        <v>105.06701181418588</v>
      </c>
      <c r="E1649" s="6"/>
      <c r="F1649" s="11">
        <v>105.18973119999998</v>
      </c>
      <c r="G1649" s="11">
        <v>105.19705827612393</v>
      </c>
      <c r="H1649" s="11">
        <v>105.19330147612392</v>
      </c>
      <c r="I1649" s="11">
        <v>105.2039152</v>
      </c>
      <c r="J1649" s="9">
        <v>28.006</v>
      </c>
      <c r="K1649" s="2">
        <v>25.02</v>
      </c>
      <c r="L1649" s="2">
        <v>25.055</v>
      </c>
      <c r="M1649" s="2">
        <v>24.542000000000002</v>
      </c>
      <c r="N1649" s="13">
        <v>24.366</v>
      </c>
      <c r="O1649" s="9">
        <v>413.767</v>
      </c>
      <c r="P1649" s="2">
        <v>634.88300000000004</v>
      </c>
      <c r="Q1649" s="2">
        <v>680.11099999999999</v>
      </c>
      <c r="R1649" s="13">
        <v>677.64099999999996</v>
      </c>
    </row>
    <row r="1650" spans="1:18" x14ac:dyDescent="0.25">
      <c r="A1650" s="1">
        <v>42602</v>
      </c>
      <c r="B1650" s="3">
        <v>0.71875</v>
      </c>
      <c r="C1650" s="11">
        <f t="shared" si="25"/>
        <v>42602.71875</v>
      </c>
      <c r="D1650" s="12">
        <v>105.0874316591796</v>
      </c>
      <c r="E1650" s="6"/>
      <c r="F1650" s="11">
        <v>105.22508799999999</v>
      </c>
      <c r="G1650" s="11">
        <v>105.21473492111764</v>
      </c>
      <c r="H1650" s="11">
        <v>105.20944372111765</v>
      </c>
      <c r="I1650" s="11">
        <v>105.24140560000001</v>
      </c>
      <c r="J1650" s="9">
        <v>27.992999999999999</v>
      </c>
      <c r="K1650" s="2">
        <v>25.015000000000001</v>
      </c>
      <c r="L1650" s="2">
        <v>25.047999999999998</v>
      </c>
      <c r="M1650" s="2">
        <v>24.54</v>
      </c>
      <c r="N1650" s="13">
        <v>24.363</v>
      </c>
      <c r="O1650" s="9">
        <v>412.483</v>
      </c>
      <c r="P1650" s="2">
        <v>640.10500000000002</v>
      </c>
      <c r="Q1650" s="2">
        <v>680.17499999999995</v>
      </c>
      <c r="R1650" s="13">
        <v>676.36500000000001</v>
      </c>
    </row>
    <row r="1651" spans="1:18" x14ac:dyDescent="0.25">
      <c r="A1651" s="1">
        <v>42602</v>
      </c>
      <c r="B1651" s="3">
        <v>0.72916666666666663</v>
      </c>
      <c r="C1651" s="11">
        <f t="shared" si="25"/>
        <v>42602.729166666664</v>
      </c>
      <c r="D1651" s="12">
        <v>105.0757317584094</v>
      </c>
      <c r="E1651" s="6"/>
      <c r="F1651" s="11">
        <v>105.24002319999998</v>
      </c>
      <c r="G1651" s="11">
        <v>105.21492222034745</v>
      </c>
      <c r="H1651" s="11">
        <v>105.20985022034745</v>
      </c>
      <c r="I1651" s="11">
        <v>105.2450632</v>
      </c>
      <c r="J1651" s="9">
        <v>27.986999999999998</v>
      </c>
      <c r="K1651" s="2">
        <v>25.01</v>
      </c>
      <c r="L1651" s="2">
        <v>25.04</v>
      </c>
      <c r="M1651" s="2">
        <v>24.539000000000001</v>
      </c>
      <c r="N1651" s="13">
        <v>24.358000000000001</v>
      </c>
      <c r="O1651" s="9">
        <v>413.52499999999998</v>
      </c>
      <c r="P1651" s="2">
        <v>647.11199999999997</v>
      </c>
      <c r="Q1651" s="2">
        <v>679.85799999999995</v>
      </c>
      <c r="R1651" s="13">
        <v>674.44200000000001</v>
      </c>
    </row>
    <row r="1652" spans="1:18" x14ac:dyDescent="0.25">
      <c r="A1652" s="1">
        <v>42602</v>
      </c>
      <c r="B1652" s="3">
        <v>0.73958333333333337</v>
      </c>
      <c r="C1652" s="11">
        <f t="shared" si="25"/>
        <v>42602.739583333336</v>
      </c>
      <c r="D1652" s="12">
        <v>105.08841585763922</v>
      </c>
      <c r="E1652" s="6"/>
      <c r="F1652" s="11">
        <v>105.24550959999998</v>
      </c>
      <c r="G1652" s="11">
        <v>105.21785271957725</v>
      </c>
      <c r="H1652" s="11">
        <v>105.21025671957726</v>
      </c>
      <c r="I1652" s="11">
        <v>105.2441488</v>
      </c>
      <c r="J1652" s="9">
        <v>27.975999999999999</v>
      </c>
      <c r="K1652" s="2">
        <v>25.004999999999999</v>
      </c>
      <c r="L1652" s="2">
        <v>25.030999999999999</v>
      </c>
      <c r="M1652" s="2">
        <v>24.533999999999999</v>
      </c>
      <c r="N1652" s="13">
        <v>24.356000000000002</v>
      </c>
      <c r="O1652" s="9">
        <v>414.72300000000001</v>
      </c>
      <c r="P1652" s="2">
        <v>656.05399999999997</v>
      </c>
      <c r="Q1652" s="2">
        <v>680.16200000000003</v>
      </c>
      <c r="R1652" s="13">
        <v>676.00699999999995</v>
      </c>
    </row>
    <row r="1653" spans="1:18" x14ac:dyDescent="0.25">
      <c r="A1653" s="1">
        <v>42602</v>
      </c>
      <c r="B1653" s="3">
        <v>0.75</v>
      </c>
      <c r="C1653" s="11">
        <f t="shared" si="25"/>
        <v>42602.75</v>
      </c>
      <c r="D1653" s="12">
        <v>105.08424230725412</v>
      </c>
      <c r="E1653" s="6"/>
      <c r="F1653" s="11">
        <v>105.24886239999998</v>
      </c>
      <c r="G1653" s="11">
        <v>105.21764156919215</v>
      </c>
      <c r="H1653" s="11">
        <v>105.21095996919216</v>
      </c>
      <c r="I1653" s="11">
        <v>105.24750160000001</v>
      </c>
      <c r="J1653" s="9">
        <v>27.963000000000001</v>
      </c>
      <c r="K1653" s="2">
        <v>24.998999999999999</v>
      </c>
      <c r="L1653" s="2">
        <v>25.024000000000001</v>
      </c>
      <c r="M1653" s="2">
        <v>24.529</v>
      </c>
      <c r="N1653" s="13">
        <v>24.353000000000002</v>
      </c>
      <c r="O1653" s="9">
        <v>414.471</v>
      </c>
      <c r="P1653" s="2">
        <v>661.28499999999997</v>
      </c>
      <c r="Q1653" s="2">
        <v>680.64800000000002</v>
      </c>
      <c r="R1653" s="13">
        <v>673.25400000000002</v>
      </c>
    </row>
    <row r="1654" spans="1:18" x14ac:dyDescent="0.25">
      <c r="A1654" s="1">
        <v>42602</v>
      </c>
      <c r="B1654" s="3">
        <v>0.76041666666666663</v>
      </c>
      <c r="C1654" s="11">
        <f t="shared" si="25"/>
        <v>42602.760416666664</v>
      </c>
      <c r="D1654" s="12">
        <v>105.09526105455843</v>
      </c>
      <c r="E1654" s="6"/>
      <c r="F1654" s="11">
        <v>105.24886239999998</v>
      </c>
      <c r="G1654" s="11">
        <v>105.22164991649647</v>
      </c>
      <c r="H1654" s="11">
        <v>105.21488271649648</v>
      </c>
      <c r="I1654" s="11">
        <v>105.24811120000001</v>
      </c>
      <c r="J1654" s="9">
        <v>27.942</v>
      </c>
      <c r="K1654" s="2">
        <v>24.995000000000001</v>
      </c>
      <c r="L1654" s="2">
        <v>25.016999999999999</v>
      </c>
      <c r="M1654" s="2">
        <v>24.524000000000001</v>
      </c>
      <c r="N1654" s="13">
        <v>24.352</v>
      </c>
      <c r="O1654" s="9">
        <v>412.88200000000001</v>
      </c>
      <c r="P1654" s="2">
        <v>664.72</v>
      </c>
      <c r="Q1654" s="2">
        <v>680.73699999999997</v>
      </c>
      <c r="R1654" s="13">
        <v>672.68499999999995</v>
      </c>
    </row>
    <row r="1655" spans="1:18" x14ac:dyDescent="0.25">
      <c r="A1655" s="1">
        <v>42602</v>
      </c>
      <c r="B1655" s="3">
        <v>0.77083333333333337</v>
      </c>
      <c r="C1655" s="11">
        <f t="shared" si="25"/>
        <v>42602.770833333336</v>
      </c>
      <c r="D1655" s="12">
        <v>105.08398345455844</v>
      </c>
      <c r="E1655" s="6"/>
      <c r="F1655" s="11">
        <v>105.24703359999998</v>
      </c>
      <c r="G1655" s="11">
        <v>105.22164991649647</v>
      </c>
      <c r="H1655" s="11">
        <v>105.21388271649647</v>
      </c>
      <c r="I1655" s="11">
        <v>105.24292960000001</v>
      </c>
      <c r="J1655" s="9">
        <v>27.916</v>
      </c>
      <c r="K1655" s="2">
        <v>24.989000000000001</v>
      </c>
      <c r="L1655" s="2">
        <v>25.010999999999999</v>
      </c>
      <c r="M1655" s="2">
        <v>24.521000000000001</v>
      </c>
      <c r="N1655" s="13">
        <v>24.347999999999999</v>
      </c>
      <c r="O1655" s="9">
        <v>417.62400000000002</v>
      </c>
      <c r="P1655" s="2">
        <v>666.34</v>
      </c>
      <c r="Q1655" s="2">
        <v>680.97400000000005</v>
      </c>
      <c r="R1655" s="13">
        <v>670.46</v>
      </c>
    </row>
    <row r="1656" spans="1:18" x14ac:dyDescent="0.25">
      <c r="A1656" s="1">
        <v>42602</v>
      </c>
      <c r="B1656" s="3">
        <v>0.78125</v>
      </c>
      <c r="C1656" s="11">
        <f t="shared" si="25"/>
        <v>42602.78125</v>
      </c>
      <c r="D1656" s="12">
        <v>105.08796970571373</v>
      </c>
      <c r="E1656" s="6"/>
      <c r="F1656" s="11">
        <v>105.25343439999997</v>
      </c>
      <c r="G1656" s="11">
        <v>105.22014976765176</v>
      </c>
      <c r="H1656" s="11">
        <v>105.21377296765176</v>
      </c>
      <c r="I1656" s="11">
        <v>105.24933040000001</v>
      </c>
      <c r="J1656" s="9">
        <v>27.888000000000002</v>
      </c>
      <c r="K1656" s="2">
        <v>24.984000000000002</v>
      </c>
      <c r="L1656" s="2">
        <v>25.003</v>
      </c>
      <c r="M1656" s="2">
        <v>24.516999999999999</v>
      </c>
      <c r="N1656" s="13">
        <v>24.346</v>
      </c>
      <c r="O1656" s="9">
        <v>418.423</v>
      </c>
      <c r="P1656" s="2">
        <v>669.971</v>
      </c>
      <c r="Q1656" s="2">
        <v>680.90899999999999</v>
      </c>
      <c r="R1656" s="13">
        <v>669.00099999999998</v>
      </c>
    </row>
    <row r="1657" spans="1:18" x14ac:dyDescent="0.25">
      <c r="A1657" s="1">
        <v>42602</v>
      </c>
      <c r="B1657" s="3">
        <v>0.79166666666666663</v>
      </c>
      <c r="C1657" s="11">
        <f t="shared" si="25"/>
        <v>42602.791666666664</v>
      </c>
      <c r="D1657" s="12">
        <v>105.10393680648392</v>
      </c>
      <c r="E1657" s="6"/>
      <c r="F1657" s="11">
        <v>105.25373919999998</v>
      </c>
      <c r="G1657" s="11">
        <v>105.22118166842196</v>
      </c>
      <c r="H1657" s="11">
        <v>105.21436646842196</v>
      </c>
      <c r="I1657" s="11">
        <v>105.25176880000001</v>
      </c>
      <c r="J1657" s="9">
        <v>27.852</v>
      </c>
      <c r="K1657" s="2">
        <v>24.98</v>
      </c>
      <c r="L1657" s="2">
        <v>24.997</v>
      </c>
      <c r="M1657" s="2">
        <v>24.51</v>
      </c>
      <c r="N1657" s="13">
        <v>24.343</v>
      </c>
      <c r="O1657" s="9">
        <v>415.66800000000001</v>
      </c>
      <c r="P1657" s="2">
        <v>672.22500000000002</v>
      </c>
      <c r="Q1657" s="2">
        <v>681.15300000000002</v>
      </c>
      <c r="R1657" s="13">
        <v>665.45799999999997</v>
      </c>
    </row>
    <row r="1658" spans="1:18" x14ac:dyDescent="0.25">
      <c r="A1658" s="1">
        <v>42602</v>
      </c>
      <c r="B1658" s="3">
        <v>0.80208333333333337</v>
      </c>
      <c r="C1658" s="11">
        <f t="shared" si="25"/>
        <v>42602.802083333336</v>
      </c>
      <c r="D1658" s="12">
        <v>105.08618860802432</v>
      </c>
      <c r="E1658" s="6"/>
      <c r="F1658" s="11">
        <v>105.25251999999998</v>
      </c>
      <c r="G1658" s="11">
        <v>105.22050226996235</v>
      </c>
      <c r="H1658" s="11">
        <v>105.21255346996236</v>
      </c>
      <c r="I1658" s="11">
        <v>105.2520736</v>
      </c>
      <c r="J1658" s="9">
        <v>27.817</v>
      </c>
      <c r="K1658" s="2">
        <v>24.975000000000001</v>
      </c>
      <c r="L1658" s="2">
        <v>24.991</v>
      </c>
      <c r="M1658" s="2">
        <v>24.504000000000001</v>
      </c>
      <c r="N1658" s="13">
        <v>24.34</v>
      </c>
      <c r="O1658" s="9">
        <v>418.12299999999999</v>
      </c>
      <c r="P1658" s="2">
        <v>673.26900000000001</v>
      </c>
      <c r="Q1658" s="2">
        <v>679.43399999999997</v>
      </c>
      <c r="R1658" s="13">
        <v>662.93</v>
      </c>
    </row>
    <row r="1659" spans="1:18" x14ac:dyDescent="0.25">
      <c r="A1659" s="1">
        <v>42602</v>
      </c>
      <c r="B1659" s="3">
        <v>0.8125</v>
      </c>
      <c r="C1659" s="11">
        <f t="shared" si="25"/>
        <v>42602.8125</v>
      </c>
      <c r="D1659" s="12">
        <v>105.09664545763921</v>
      </c>
      <c r="E1659" s="6"/>
      <c r="F1659" s="11">
        <v>105.25251999999998</v>
      </c>
      <c r="G1659" s="11">
        <v>105.22303431957725</v>
      </c>
      <c r="H1659" s="11">
        <v>105.21525671957725</v>
      </c>
      <c r="I1659" s="11">
        <v>105.2462824</v>
      </c>
      <c r="J1659" s="9">
        <v>27.783999999999999</v>
      </c>
      <c r="K1659" s="2">
        <v>24.97</v>
      </c>
      <c r="L1659" s="2">
        <v>24.984000000000002</v>
      </c>
      <c r="M1659" s="2">
        <v>24.501000000000001</v>
      </c>
      <c r="N1659" s="13">
        <v>24.338000000000001</v>
      </c>
      <c r="O1659" s="9">
        <v>418.36399999999998</v>
      </c>
      <c r="P1659" s="2">
        <v>674.58699999999999</v>
      </c>
      <c r="Q1659" s="2">
        <v>678.73699999999997</v>
      </c>
      <c r="R1659" s="13">
        <v>660.18299999999999</v>
      </c>
    </row>
    <row r="1660" spans="1:18" x14ac:dyDescent="0.25">
      <c r="A1660" s="1">
        <v>42602</v>
      </c>
      <c r="B1660" s="3">
        <v>0.82291666666666663</v>
      </c>
      <c r="C1660" s="11">
        <f t="shared" si="25"/>
        <v>42602.822916666664</v>
      </c>
      <c r="D1660" s="12">
        <v>105.10454640648392</v>
      </c>
      <c r="E1660" s="6"/>
      <c r="F1660" s="11">
        <v>105.25983519999998</v>
      </c>
      <c r="G1660" s="11">
        <v>105.22758246842196</v>
      </c>
      <c r="H1660" s="11">
        <v>105.21936646842195</v>
      </c>
      <c r="I1660" s="11">
        <v>105.2566456</v>
      </c>
      <c r="J1660" s="9">
        <v>27.75</v>
      </c>
      <c r="K1660" s="2">
        <v>24.965</v>
      </c>
      <c r="L1660" s="2">
        <v>24.977</v>
      </c>
      <c r="M1660" s="2">
        <v>24.497</v>
      </c>
      <c r="N1660" s="13">
        <v>24.335000000000001</v>
      </c>
      <c r="O1660" s="9">
        <v>422.91300000000001</v>
      </c>
      <c r="P1660" s="2">
        <v>675.83</v>
      </c>
      <c r="Q1660" s="2">
        <v>677.90300000000002</v>
      </c>
      <c r="R1660" s="13">
        <v>659.20500000000004</v>
      </c>
    </row>
    <row r="1661" spans="1:18" x14ac:dyDescent="0.25">
      <c r="A1661" s="1">
        <v>42602</v>
      </c>
      <c r="B1661" s="3">
        <v>0.83333333333333337</v>
      </c>
      <c r="C1661" s="11">
        <f t="shared" si="25"/>
        <v>42602.833333333336</v>
      </c>
      <c r="D1661" s="12">
        <v>105.10182705763921</v>
      </c>
      <c r="E1661" s="6"/>
      <c r="F1661" s="11">
        <v>105.26867439999998</v>
      </c>
      <c r="G1661" s="11">
        <v>105.23187351957725</v>
      </c>
      <c r="H1661" s="11">
        <v>105.22425671957726</v>
      </c>
      <c r="I1661" s="11">
        <v>105.2642656</v>
      </c>
      <c r="J1661" s="9">
        <v>27.71</v>
      </c>
      <c r="K1661" s="2">
        <v>24.96</v>
      </c>
      <c r="L1661" s="2">
        <v>24.971</v>
      </c>
      <c r="M1661" s="2">
        <v>24.491</v>
      </c>
      <c r="N1661" s="13">
        <v>24.332000000000001</v>
      </c>
      <c r="O1661" s="9">
        <v>427.15499999999997</v>
      </c>
      <c r="P1661" s="2">
        <v>676.45399999999995</v>
      </c>
      <c r="Q1661" s="2">
        <v>677.54899999999998</v>
      </c>
      <c r="R1661" s="13">
        <v>658.822</v>
      </c>
    </row>
    <row r="1662" spans="1:18" x14ac:dyDescent="0.25">
      <c r="A1662" s="1">
        <v>42602</v>
      </c>
      <c r="B1662" s="3">
        <v>0.84375</v>
      </c>
      <c r="C1662" s="11">
        <f t="shared" si="25"/>
        <v>42602.84375</v>
      </c>
      <c r="D1662" s="12">
        <v>105.11833395994981</v>
      </c>
      <c r="E1662" s="6"/>
      <c r="F1662" s="11">
        <v>105.27690399999999</v>
      </c>
      <c r="G1662" s="11">
        <v>105.23435962188785</v>
      </c>
      <c r="H1662" s="11">
        <v>105.22503722188785</v>
      </c>
      <c r="I1662" s="11">
        <v>105.27097120000001</v>
      </c>
      <c r="J1662" s="9">
        <v>27.661999999999999</v>
      </c>
      <c r="K1662" s="2">
        <v>24.956</v>
      </c>
      <c r="L1662" s="2">
        <v>24.963000000000001</v>
      </c>
      <c r="M1662" s="2">
        <v>24.484999999999999</v>
      </c>
      <c r="N1662" s="13">
        <v>24.329000000000001</v>
      </c>
      <c r="O1662" s="9">
        <v>430.08600000000001</v>
      </c>
      <c r="P1662" s="2">
        <v>677.07899999999995</v>
      </c>
      <c r="Q1662" s="2">
        <v>677.303</v>
      </c>
      <c r="R1662" s="13">
        <v>657.34299999999996</v>
      </c>
    </row>
    <row r="1663" spans="1:18" x14ac:dyDescent="0.25">
      <c r="A1663" s="1">
        <v>42602</v>
      </c>
      <c r="B1663" s="3">
        <v>0.85416666666666663</v>
      </c>
      <c r="C1663" s="11">
        <f t="shared" si="25"/>
        <v>42602.854166666664</v>
      </c>
      <c r="D1663" s="12">
        <v>105.10874556303058</v>
      </c>
      <c r="E1663" s="6"/>
      <c r="F1663" s="11">
        <v>105.28726719999999</v>
      </c>
      <c r="G1663" s="11">
        <v>105.23482962496863</v>
      </c>
      <c r="H1663" s="11">
        <v>105.22641122496863</v>
      </c>
      <c r="I1663" s="11">
        <v>105.2807248</v>
      </c>
      <c r="J1663" s="9">
        <v>27.606000000000002</v>
      </c>
      <c r="K1663" s="2">
        <v>24.952000000000002</v>
      </c>
      <c r="L1663" s="2">
        <v>24.954000000000001</v>
      </c>
      <c r="M1663" s="2">
        <v>24.481999999999999</v>
      </c>
      <c r="N1663" s="13">
        <v>24.326000000000001</v>
      </c>
      <c r="O1663" s="9">
        <v>429.072</v>
      </c>
      <c r="P1663" s="2">
        <v>677.404</v>
      </c>
      <c r="Q1663" s="2">
        <v>675.36300000000006</v>
      </c>
      <c r="R1663" s="13">
        <v>654.48199999999997</v>
      </c>
    </row>
    <row r="1664" spans="1:18" x14ac:dyDescent="0.25">
      <c r="A1664" s="1">
        <v>42602</v>
      </c>
      <c r="B1664" s="3">
        <v>0.86458333333333337</v>
      </c>
      <c r="C1664" s="11">
        <f t="shared" si="25"/>
        <v>42602.864583333336</v>
      </c>
      <c r="D1664" s="12">
        <v>105.11627191341569</v>
      </c>
      <c r="E1664" s="6"/>
      <c r="F1664" s="11">
        <v>105.30189759999998</v>
      </c>
      <c r="G1664" s="11">
        <v>105.24631837535372</v>
      </c>
      <c r="H1664" s="11">
        <v>105.23670797535372</v>
      </c>
      <c r="I1664" s="11">
        <v>105.2920024</v>
      </c>
      <c r="J1664" s="9">
        <v>27.57</v>
      </c>
      <c r="K1664" s="2">
        <v>24.948</v>
      </c>
      <c r="L1664" s="2">
        <v>24.946000000000002</v>
      </c>
      <c r="M1664" s="2">
        <v>24.478000000000002</v>
      </c>
      <c r="N1664" s="13">
        <v>24.323</v>
      </c>
      <c r="O1664" s="9">
        <v>426.93599999999998</v>
      </c>
      <c r="P1664" s="2">
        <v>678.10699999999997</v>
      </c>
      <c r="Q1664" s="2">
        <v>673.41399999999999</v>
      </c>
      <c r="R1664" s="13">
        <v>653.81200000000001</v>
      </c>
    </row>
    <row r="1665" spans="1:18" x14ac:dyDescent="0.25">
      <c r="A1665" s="1">
        <v>42602</v>
      </c>
      <c r="B1665" s="3">
        <v>0.875</v>
      </c>
      <c r="C1665" s="11">
        <f t="shared" si="25"/>
        <v>42602.875</v>
      </c>
      <c r="D1665" s="12">
        <v>105.16808791341569</v>
      </c>
      <c r="E1665" s="6"/>
      <c r="F1665" s="11">
        <v>105.32597679999998</v>
      </c>
      <c r="G1665" s="11">
        <v>105.26277757535372</v>
      </c>
      <c r="H1665" s="11">
        <v>105.25170797535372</v>
      </c>
      <c r="I1665" s="11">
        <v>105.30815680000001</v>
      </c>
      <c r="J1665" s="9">
        <v>27.54</v>
      </c>
      <c r="K1665" s="2">
        <v>24.943999999999999</v>
      </c>
      <c r="L1665" s="2">
        <v>24.934999999999999</v>
      </c>
      <c r="M1665" s="2">
        <v>24.475000000000001</v>
      </c>
      <c r="N1665" s="13">
        <v>24.318999999999999</v>
      </c>
      <c r="O1665" s="9">
        <v>426.20600000000002</v>
      </c>
      <c r="P1665" s="2">
        <v>678.55700000000002</v>
      </c>
      <c r="Q1665" s="2">
        <v>672.58699999999999</v>
      </c>
      <c r="R1665" s="13">
        <v>654.24</v>
      </c>
    </row>
    <row r="1666" spans="1:18" x14ac:dyDescent="0.25">
      <c r="A1666" s="1">
        <v>42602</v>
      </c>
      <c r="B1666" s="3">
        <v>0.88541666666666663</v>
      </c>
      <c r="C1666" s="11">
        <f t="shared" si="25"/>
        <v>42602.885416666664</v>
      </c>
      <c r="D1666" s="12">
        <v>105.18536786380079</v>
      </c>
      <c r="E1666" s="6"/>
      <c r="F1666" s="11">
        <v>105.35432319999998</v>
      </c>
      <c r="G1666" s="11">
        <v>105.28280072573882</v>
      </c>
      <c r="H1666" s="11">
        <v>105.26800472573882</v>
      </c>
      <c r="I1666" s="11">
        <v>105.32553040000001</v>
      </c>
      <c r="J1666" s="9">
        <v>27.49</v>
      </c>
      <c r="K1666" s="2">
        <v>24.940999999999999</v>
      </c>
      <c r="L1666" s="2">
        <v>24.922000000000001</v>
      </c>
      <c r="M1666" s="2">
        <v>24.466999999999999</v>
      </c>
      <c r="N1666" s="13">
        <v>24.312999999999999</v>
      </c>
      <c r="O1666" s="9">
        <v>427.41300000000001</v>
      </c>
      <c r="P1666" s="2">
        <v>679.12199999999996</v>
      </c>
      <c r="Q1666" s="2">
        <v>671.81100000000004</v>
      </c>
      <c r="R1666" s="13">
        <v>652.75800000000004</v>
      </c>
    </row>
    <row r="1667" spans="1:18" x14ac:dyDescent="0.25">
      <c r="A1667" s="1">
        <v>42602</v>
      </c>
      <c r="B1667" s="3">
        <v>0.89583333333333337</v>
      </c>
      <c r="C1667" s="11">
        <f t="shared" si="25"/>
        <v>42602.895833333336</v>
      </c>
      <c r="D1667" s="12">
        <v>105.24815666380078</v>
      </c>
      <c r="E1667" s="6"/>
      <c r="F1667" s="11">
        <v>105.38967999999998</v>
      </c>
      <c r="G1667" s="11">
        <v>105.31267112573882</v>
      </c>
      <c r="H1667" s="11">
        <v>105.29500472573882</v>
      </c>
      <c r="I1667" s="11">
        <v>105.3480856</v>
      </c>
      <c r="J1667" s="9">
        <v>27.378</v>
      </c>
      <c r="K1667" s="2">
        <v>24.939</v>
      </c>
      <c r="L1667" s="2">
        <v>24.907</v>
      </c>
      <c r="M1667" s="2">
        <v>24.462</v>
      </c>
      <c r="N1667" s="13">
        <v>24.306999999999999</v>
      </c>
      <c r="O1667" s="9">
        <v>426.41199999999998</v>
      </c>
      <c r="P1667" s="2">
        <v>679.47199999999998</v>
      </c>
      <c r="Q1667" s="2">
        <v>670.76900000000001</v>
      </c>
      <c r="R1667" s="13">
        <v>651.57100000000003</v>
      </c>
    </row>
    <row r="1668" spans="1:18" x14ac:dyDescent="0.25">
      <c r="A1668" s="1">
        <v>42602</v>
      </c>
      <c r="B1668" s="3">
        <v>0.90625</v>
      </c>
      <c r="C1668" s="11">
        <f t="shared" ref="C1668:C1731" si="26">B1668+A1668</f>
        <v>42602.90625</v>
      </c>
      <c r="D1668" s="12">
        <v>105.30403046842196</v>
      </c>
      <c r="E1668" s="6"/>
      <c r="F1668" s="11">
        <v>105.42869439999998</v>
      </c>
      <c r="G1668" s="11">
        <v>105.34111293036</v>
      </c>
      <c r="H1668" s="11">
        <v>105.31856573036001</v>
      </c>
      <c r="I1668" s="11">
        <v>105.3776512</v>
      </c>
      <c r="J1668" s="9">
        <v>27.209</v>
      </c>
      <c r="K1668" s="2">
        <v>24.937999999999999</v>
      </c>
      <c r="L1668" s="2">
        <v>24.89</v>
      </c>
      <c r="M1668" s="2">
        <v>24.478000000000002</v>
      </c>
      <c r="N1668" s="13">
        <v>24.297999999999998</v>
      </c>
      <c r="O1668" s="9">
        <v>426.68700000000001</v>
      </c>
      <c r="P1668" s="2">
        <v>679.43299999999999</v>
      </c>
      <c r="Q1668" s="2">
        <v>611.52300000000002</v>
      </c>
      <c r="R1668" s="13">
        <v>649.13</v>
      </c>
    </row>
    <row r="1669" spans="1:18" x14ac:dyDescent="0.25">
      <c r="A1669" s="1">
        <v>42602</v>
      </c>
      <c r="B1669" s="3">
        <v>0.91666666666666663</v>
      </c>
      <c r="C1669" s="11">
        <f t="shared" si="26"/>
        <v>42602.916666666664</v>
      </c>
      <c r="D1669" s="12">
        <v>105.36520161880705</v>
      </c>
      <c r="E1669" s="6"/>
      <c r="F1669" s="11">
        <v>105.45978399999998</v>
      </c>
      <c r="G1669" s="11">
        <v>105.3846056807451</v>
      </c>
      <c r="H1669" s="11">
        <v>105.35686248074509</v>
      </c>
      <c r="I1669" s="11">
        <v>105.4087408</v>
      </c>
      <c r="J1669" s="9">
        <v>26.995000000000001</v>
      </c>
      <c r="K1669" s="2">
        <v>25.012</v>
      </c>
      <c r="L1669" s="2">
        <v>24.850999999999999</v>
      </c>
      <c r="M1669" s="2">
        <v>24.494</v>
      </c>
      <c r="N1669" s="13">
        <v>24.289000000000001</v>
      </c>
      <c r="O1669" s="9">
        <v>424.93299999999999</v>
      </c>
      <c r="P1669" s="2">
        <v>677.75300000000004</v>
      </c>
      <c r="Q1669" s="2">
        <v>588.38</v>
      </c>
      <c r="R1669" s="13">
        <v>647.34799999999996</v>
      </c>
    </row>
    <row r="1670" spans="1:18" x14ac:dyDescent="0.25">
      <c r="A1670" s="1">
        <v>42602</v>
      </c>
      <c r="B1670" s="3">
        <v>0.92708333333333337</v>
      </c>
      <c r="C1670" s="11">
        <f t="shared" si="26"/>
        <v>42602.927083333336</v>
      </c>
      <c r="D1670" s="12">
        <v>105.43218782034745</v>
      </c>
      <c r="E1670" s="6"/>
      <c r="F1670" s="11">
        <v>105.50519919999998</v>
      </c>
      <c r="G1670" s="11">
        <v>105.42751268228548</v>
      </c>
      <c r="H1670" s="11">
        <v>105.39604948228549</v>
      </c>
      <c r="I1670" s="11">
        <v>105.4459264</v>
      </c>
      <c r="J1670" s="9">
        <v>26.760999999999999</v>
      </c>
      <c r="K1670" s="2">
        <v>25.526</v>
      </c>
      <c r="L1670" s="2">
        <v>24.834</v>
      </c>
      <c r="M1670" s="2">
        <v>24.507000000000001</v>
      </c>
      <c r="N1670" s="13">
        <v>24.285</v>
      </c>
      <c r="O1670" s="9">
        <v>427.25</v>
      </c>
      <c r="P1670" s="2">
        <v>673.81200000000001</v>
      </c>
      <c r="Q1670" s="2">
        <v>583.971</v>
      </c>
      <c r="R1670" s="13">
        <v>645.76599999999996</v>
      </c>
    </row>
    <row r="1671" spans="1:18" x14ac:dyDescent="0.25">
      <c r="A1671" s="1">
        <v>42602</v>
      </c>
      <c r="B1671" s="3">
        <v>0.9375</v>
      </c>
      <c r="C1671" s="11">
        <f t="shared" si="26"/>
        <v>42602.9375</v>
      </c>
      <c r="D1671" s="12">
        <v>105.50165836919216</v>
      </c>
      <c r="E1671" s="6"/>
      <c r="F1671" s="11">
        <v>105.55274799999998</v>
      </c>
      <c r="G1671" s="11">
        <v>105.47168483113019</v>
      </c>
      <c r="H1671" s="11">
        <v>105.43815923113019</v>
      </c>
      <c r="I1671" s="11">
        <v>105.4818928</v>
      </c>
      <c r="J1671" s="9">
        <v>26.587</v>
      </c>
      <c r="K1671" s="2">
        <v>26.02</v>
      </c>
      <c r="L1671" s="2">
        <v>24.827000000000002</v>
      </c>
      <c r="M1671" s="2">
        <v>24.518000000000001</v>
      </c>
      <c r="N1671" s="13">
        <v>24.282</v>
      </c>
      <c r="O1671" s="9">
        <v>427.61599999999999</v>
      </c>
      <c r="P1671" s="2">
        <v>672.01400000000001</v>
      </c>
      <c r="Q1671" s="2">
        <v>577.19500000000005</v>
      </c>
      <c r="R1671" s="13">
        <v>644.81500000000005</v>
      </c>
    </row>
    <row r="1672" spans="1:18" x14ac:dyDescent="0.25">
      <c r="A1672" s="1">
        <v>42602</v>
      </c>
      <c r="B1672" s="3">
        <v>0.94791666666666663</v>
      </c>
      <c r="C1672" s="11">
        <f t="shared" si="26"/>
        <v>42602.947916666664</v>
      </c>
      <c r="D1672" s="12">
        <v>105.55523337073255</v>
      </c>
      <c r="E1672" s="6"/>
      <c r="F1672" s="11">
        <v>105.59572479999999</v>
      </c>
      <c r="G1672" s="11">
        <v>105.51459183267059</v>
      </c>
      <c r="H1672" s="11">
        <v>105.47534623267059</v>
      </c>
      <c r="I1672" s="11">
        <v>105.513592</v>
      </c>
      <c r="J1672" s="9">
        <v>26.495000000000001</v>
      </c>
      <c r="K1672" s="2">
        <v>26.318999999999999</v>
      </c>
      <c r="L1672" s="2">
        <v>24.821999999999999</v>
      </c>
      <c r="M1672" s="2">
        <v>24.524000000000001</v>
      </c>
      <c r="N1672" s="13">
        <v>24.280999999999999</v>
      </c>
      <c r="O1672" s="9">
        <v>422.072</v>
      </c>
      <c r="P1672" s="2">
        <v>668.45600000000002</v>
      </c>
      <c r="Q1672" s="2">
        <v>572.76099999999997</v>
      </c>
      <c r="R1672" s="13">
        <v>642.86699999999996</v>
      </c>
    </row>
    <row r="1673" spans="1:18" x14ac:dyDescent="0.25">
      <c r="A1673" s="1">
        <v>42602</v>
      </c>
      <c r="B1673" s="3">
        <v>0.95833333333333337</v>
      </c>
      <c r="C1673" s="11">
        <f t="shared" si="26"/>
        <v>42602.958333333336</v>
      </c>
      <c r="D1673" s="12">
        <v>105.60997986996234</v>
      </c>
      <c r="E1673" s="6"/>
      <c r="F1673" s="11">
        <v>105.64479759999998</v>
      </c>
      <c r="G1673" s="11">
        <v>105.55623193190038</v>
      </c>
      <c r="H1673" s="11">
        <v>105.51575273190039</v>
      </c>
      <c r="I1673" s="11">
        <v>105.5526064</v>
      </c>
      <c r="J1673" s="9">
        <v>26.45</v>
      </c>
      <c r="K1673" s="2">
        <v>26.446000000000002</v>
      </c>
      <c r="L1673" s="2">
        <v>24.821000000000002</v>
      </c>
      <c r="M1673" s="2">
        <v>24.53</v>
      </c>
      <c r="N1673" s="13">
        <v>24.28</v>
      </c>
      <c r="O1673" s="9">
        <v>419.053</v>
      </c>
      <c r="P1673" s="2">
        <v>660.41200000000003</v>
      </c>
      <c r="Q1673" s="2">
        <v>565.91999999999996</v>
      </c>
      <c r="R1673" s="13">
        <v>639.64200000000005</v>
      </c>
    </row>
    <row r="1674" spans="1:18" x14ac:dyDescent="0.25">
      <c r="A1674" s="1">
        <v>42602</v>
      </c>
      <c r="B1674" s="3">
        <v>0.96875</v>
      </c>
      <c r="C1674" s="11">
        <f t="shared" si="26"/>
        <v>42602.96875</v>
      </c>
      <c r="D1674" s="12">
        <v>105.66578212111764</v>
      </c>
      <c r="E1674" s="6"/>
      <c r="F1674" s="11">
        <v>105.68716479999998</v>
      </c>
      <c r="G1674" s="11">
        <v>105.59618458305567</v>
      </c>
      <c r="H1674" s="11">
        <v>105.55464298305569</v>
      </c>
      <c r="I1674" s="11">
        <v>105.5891824</v>
      </c>
      <c r="J1674" s="9">
        <v>26.446000000000002</v>
      </c>
      <c r="K1674" s="2">
        <v>26.451000000000001</v>
      </c>
      <c r="L1674" s="2">
        <v>24.818999999999999</v>
      </c>
      <c r="M1674" s="2">
        <v>24.536000000000001</v>
      </c>
      <c r="N1674" s="13">
        <v>24.282</v>
      </c>
      <c r="O1674" s="9">
        <v>401.46699999999998</v>
      </c>
      <c r="P1674" s="2">
        <v>646.60500000000002</v>
      </c>
      <c r="Q1674" s="2">
        <v>570.399</v>
      </c>
      <c r="R1674" s="13">
        <v>638.21</v>
      </c>
    </row>
    <row r="1675" spans="1:18" x14ac:dyDescent="0.25">
      <c r="A1675" s="1">
        <v>42602</v>
      </c>
      <c r="B1675" s="3">
        <v>0.97916666666666663</v>
      </c>
      <c r="C1675" s="11">
        <f t="shared" si="26"/>
        <v>42602.979166666664</v>
      </c>
      <c r="D1675" s="12">
        <v>105.71333092111765</v>
      </c>
      <c r="E1675" s="6"/>
      <c r="F1675" s="11">
        <v>105.72983679999999</v>
      </c>
      <c r="G1675" s="11">
        <v>105.63702778305569</v>
      </c>
      <c r="H1675" s="11">
        <v>105.59464298305568</v>
      </c>
      <c r="I1675" s="11">
        <v>105.62514880000001</v>
      </c>
      <c r="J1675" s="9">
        <v>26.466000000000001</v>
      </c>
      <c r="K1675" s="2">
        <v>26.419</v>
      </c>
      <c r="L1675" s="2">
        <v>24.818999999999999</v>
      </c>
      <c r="M1675" s="2">
        <v>24.542000000000002</v>
      </c>
      <c r="N1675" s="13">
        <v>24.283999999999999</v>
      </c>
      <c r="O1675" s="9">
        <v>385.62599999999998</v>
      </c>
      <c r="P1675" s="2">
        <v>646.19500000000005</v>
      </c>
      <c r="Q1675" s="2">
        <v>570.34699999999998</v>
      </c>
      <c r="R1675" s="13">
        <v>637.41200000000003</v>
      </c>
    </row>
    <row r="1676" spans="1:18" x14ac:dyDescent="0.25">
      <c r="A1676" s="1">
        <v>42602</v>
      </c>
      <c r="B1676" s="3">
        <v>0.98958333333333337</v>
      </c>
      <c r="C1676" s="11">
        <f t="shared" si="26"/>
        <v>42602.989583333336</v>
      </c>
      <c r="D1676" s="12">
        <v>105.76423252111765</v>
      </c>
      <c r="E1676" s="6"/>
      <c r="F1676" s="11">
        <v>105.77281359999998</v>
      </c>
      <c r="G1676" s="11">
        <v>105.68122378305569</v>
      </c>
      <c r="H1676" s="11">
        <v>105.63564298305569</v>
      </c>
      <c r="I1676" s="11">
        <v>105.6653824</v>
      </c>
      <c r="J1676" s="9">
        <v>26.478000000000002</v>
      </c>
      <c r="K1676" s="2">
        <v>26.312999999999999</v>
      </c>
      <c r="L1676" s="2">
        <v>24.821000000000002</v>
      </c>
      <c r="M1676" s="2">
        <v>24.545999999999999</v>
      </c>
      <c r="N1676" s="13">
        <v>24.286000000000001</v>
      </c>
      <c r="O1676" s="9">
        <v>363.38400000000001</v>
      </c>
      <c r="P1676" s="2">
        <v>641.23599999999999</v>
      </c>
      <c r="Q1676" s="2">
        <v>571.62699999999995</v>
      </c>
      <c r="R1676" s="13">
        <v>636.673</v>
      </c>
    </row>
    <row r="1677" spans="1:18" x14ac:dyDescent="0.25">
      <c r="A1677" s="1">
        <v>42603</v>
      </c>
      <c r="B1677" s="3">
        <v>0</v>
      </c>
      <c r="C1677" s="11">
        <f t="shared" si="26"/>
        <v>42603</v>
      </c>
      <c r="D1677" s="12">
        <v>105.80971751957725</v>
      </c>
      <c r="E1677" s="6"/>
      <c r="F1677" s="11">
        <v>105.81396159999998</v>
      </c>
      <c r="G1677" s="11">
        <v>105.7200031815153</v>
      </c>
      <c r="H1677" s="11">
        <v>105.67445598151529</v>
      </c>
      <c r="I1677" s="11">
        <v>105.7016536</v>
      </c>
      <c r="J1677" s="9">
        <v>26.451000000000001</v>
      </c>
      <c r="K1677" s="2">
        <v>26.161999999999999</v>
      </c>
      <c r="L1677" s="2">
        <v>24.821999999999999</v>
      </c>
      <c r="M1677" s="2">
        <v>24.547999999999998</v>
      </c>
      <c r="N1677" s="13">
        <v>24.289000000000001</v>
      </c>
      <c r="O1677" s="9">
        <v>342.12799999999999</v>
      </c>
      <c r="P1677" s="2">
        <v>649.52</v>
      </c>
      <c r="Q1677" s="2">
        <v>574.93100000000004</v>
      </c>
      <c r="R1677" s="13">
        <v>636.37699999999995</v>
      </c>
    </row>
    <row r="1678" spans="1:18" x14ac:dyDescent="0.25">
      <c r="A1678" s="1">
        <v>42603</v>
      </c>
      <c r="B1678" s="3">
        <v>1.0416666666666666E-2</v>
      </c>
      <c r="C1678" s="11">
        <f t="shared" si="26"/>
        <v>42603.010416666664</v>
      </c>
      <c r="D1678" s="12">
        <v>105.86101756919216</v>
      </c>
      <c r="E1678" s="6"/>
      <c r="F1678" s="11">
        <v>105.85510959999998</v>
      </c>
      <c r="G1678" s="11">
        <v>105.76856003113019</v>
      </c>
      <c r="H1678" s="11">
        <v>105.71315923113019</v>
      </c>
      <c r="I1678" s="11">
        <v>105.734572</v>
      </c>
      <c r="J1678" s="9">
        <v>26.378</v>
      </c>
      <c r="K1678" s="2">
        <v>25.998000000000001</v>
      </c>
      <c r="L1678" s="2">
        <v>24.823</v>
      </c>
      <c r="M1678" s="2">
        <v>24.55</v>
      </c>
      <c r="N1678" s="13">
        <v>24.292999999999999</v>
      </c>
      <c r="O1678" s="9">
        <v>328.62299999999999</v>
      </c>
      <c r="P1678" s="2">
        <v>643.76499999999999</v>
      </c>
      <c r="Q1678" s="2">
        <v>579.94299999999998</v>
      </c>
      <c r="R1678" s="13">
        <v>636.45799999999997</v>
      </c>
    </row>
    <row r="1679" spans="1:18" x14ac:dyDescent="0.25">
      <c r="A1679" s="1">
        <v>42603</v>
      </c>
      <c r="B1679" s="3">
        <v>2.0833333333333332E-2</v>
      </c>
      <c r="C1679" s="11">
        <f t="shared" si="26"/>
        <v>42603.020833333336</v>
      </c>
      <c r="D1679" s="12">
        <v>105.91881206842196</v>
      </c>
      <c r="E1679" s="6"/>
      <c r="F1679" s="11">
        <v>105.90448719999998</v>
      </c>
      <c r="G1679" s="11">
        <v>105.81141933036</v>
      </c>
      <c r="H1679" s="11">
        <v>105.75556573036</v>
      </c>
      <c r="I1679" s="11">
        <v>105.77480560000001</v>
      </c>
      <c r="J1679" s="9">
        <v>26.283000000000001</v>
      </c>
      <c r="K1679" s="2">
        <v>25.885999999999999</v>
      </c>
      <c r="L1679" s="2">
        <v>24.824999999999999</v>
      </c>
      <c r="M1679" s="2">
        <v>24.550999999999998</v>
      </c>
      <c r="N1679" s="13">
        <v>24.295000000000002</v>
      </c>
      <c r="O1679" s="9">
        <v>320.10599999999999</v>
      </c>
      <c r="P1679" s="2">
        <v>640.68100000000004</v>
      </c>
      <c r="Q1679" s="2">
        <v>582.82100000000003</v>
      </c>
      <c r="R1679" s="13">
        <v>636.82299999999998</v>
      </c>
    </row>
    <row r="1680" spans="1:18" x14ac:dyDescent="0.25">
      <c r="A1680" s="1">
        <v>42603</v>
      </c>
      <c r="B1680" s="3">
        <v>3.125E-2</v>
      </c>
      <c r="C1680" s="11">
        <f t="shared" si="26"/>
        <v>42603.03125</v>
      </c>
      <c r="D1680" s="12">
        <v>105.97144881880706</v>
      </c>
      <c r="E1680" s="6"/>
      <c r="F1680" s="11">
        <v>105.94685439999998</v>
      </c>
      <c r="G1680" s="11">
        <v>105.85277848074509</v>
      </c>
      <c r="H1680" s="11">
        <v>105.79386248074509</v>
      </c>
      <c r="I1680" s="11">
        <v>105.8126008</v>
      </c>
      <c r="J1680" s="9">
        <v>26.196000000000002</v>
      </c>
      <c r="K1680" s="2">
        <v>25.795999999999999</v>
      </c>
      <c r="L1680" s="2">
        <v>24.829000000000001</v>
      </c>
      <c r="M1680" s="2">
        <v>24.552</v>
      </c>
      <c r="N1680" s="13">
        <v>24.297000000000001</v>
      </c>
      <c r="O1680" s="9">
        <v>317.00700000000001</v>
      </c>
      <c r="P1680" s="2">
        <v>642.60599999999999</v>
      </c>
      <c r="Q1680" s="2">
        <v>586.52200000000005</v>
      </c>
      <c r="R1680" s="13">
        <v>637.21699999999998</v>
      </c>
    </row>
    <row r="1681" spans="1:18" x14ac:dyDescent="0.25">
      <c r="A1681" s="1">
        <v>42603</v>
      </c>
      <c r="B1681" s="3">
        <v>4.1666666666666664E-2</v>
      </c>
      <c r="C1681" s="11">
        <f t="shared" si="26"/>
        <v>42603.041666666664</v>
      </c>
      <c r="D1681" s="12">
        <v>106.00713426996235</v>
      </c>
      <c r="E1681" s="6"/>
      <c r="F1681" s="11">
        <v>105.98068719999998</v>
      </c>
      <c r="G1681" s="11">
        <v>105.89547433190039</v>
      </c>
      <c r="H1681" s="11">
        <v>105.83575273190039</v>
      </c>
      <c r="I1681" s="11">
        <v>105.8546632</v>
      </c>
      <c r="J1681" s="9">
        <v>26.114999999999998</v>
      </c>
      <c r="K1681" s="2">
        <v>25.672999999999998</v>
      </c>
      <c r="L1681" s="2">
        <v>24.832000000000001</v>
      </c>
      <c r="M1681" s="2">
        <v>24.553000000000001</v>
      </c>
      <c r="N1681" s="13">
        <v>24.3</v>
      </c>
      <c r="O1681" s="9">
        <v>319.37299999999999</v>
      </c>
      <c r="P1681" s="2">
        <v>638.39099999999996</v>
      </c>
      <c r="Q1681" s="2">
        <v>590.27099999999996</v>
      </c>
      <c r="R1681" s="13">
        <v>636.86500000000001</v>
      </c>
    </row>
    <row r="1682" spans="1:18" x14ac:dyDescent="0.25">
      <c r="A1682" s="1">
        <v>42603</v>
      </c>
      <c r="B1682" s="3">
        <v>5.2083333333333336E-2</v>
      </c>
      <c r="C1682" s="11">
        <f t="shared" si="26"/>
        <v>42603.052083333336</v>
      </c>
      <c r="D1682" s="12">
        <v>106.06359382342823</v>
      </c>
      <c r="E1682" s="6"/>
      <c r="F1682" s="11">
        <v>106.02975999999998</v>
      </c>
      <c r="G1682" s="11">
        <v>105.93882748536628</v>
      </c>
      <c r="H1682" s="11">
        <v>105.87542348536627</v>
      </c>
      <c r="I1682" s="11">
        <v>105.8973352</v>
      </c>
      <c r="J1682" s="9">
        <v>26.05</v>
      </c>
      <c r="K1682" s="2">
        <v>25.614999999999998</v>
      </c>
      <c r="L1682" s="2">
        <v>24.838000000000001</v>
      </c>
      <c r="M1682" s="2">
        <v>24.555</v>
      </c>
      <c r="N1682" s="13">
        <v>24.303000000000001</v>
      </c>
      <c r="O1682" s="9">
        <v>322.94900000000001</v>
      </c>
      <c r="P1682" s="2">
        <v>634.46900000000005</v>
      </c>
      <c r="Q1682" s="2">
        <v>593.47699999999998</v>
      </c>
      <c r="R1682" s="13">
        <v>635.62099999999998</v>
      </c>
    </row>
    <row r="1683" spans="1:18" x14ac:dyDescent="0.25">
      <c r="A1683" s="1">
        <v>42603</v>
      </c>
      <c r="B1683" s="3">
        <v>6.25E-2</v>
      </c>
      <c r="C1683" s="11">
        <f t="shared" si="26"/>
        <v>42603.0625</v>
      </c>
      <c r="D1683" s="12">
        <v>106.13934767150275</v>
      </c>
      <c r="E1683" s="6"/>
      <c r="F1683" s="11">
        <v>106.07822319999998</v>
      </c>
      <c r="G1683" s="11">
        <v>105.98867333344077</v>
      </c>
      <c r="H1683" s="11">
        <v>105.92393973344078</v>
      </c>
      <c r="I1683" s="11">
        <v>105.9430552</v>
      </c>
      <c r="J1683" s="9">
        <v>25.995000000000001</v>
      </c>
      <c r="K1683" s="2">
        <v>25.585999999999999</v>
      </c>
      <c r="L1683" s="2">
        <v>24.844000000000001</v>
      </c>
      <c r="M1683" s="2">
        <v>24.556000000000001</v>
      </c>
      <c r="N1683" s="13">
        <v>24.305</v>
      </c>
      <c r="O1683" s="9">
        <v>326.74599999999998</v>
      </c>
      <c r="P1683" s="2">
        <v>617.096</v>
      </c>
      <c r="Q1683" s="2">
        <v>594.976</v>
      </c>
      <c r="R1683" s="13">
        <v>634.27700000000004</v>
      </c>
    </row>
    <row r="1684" spans="1:18" x14ac:dyDescent="0.25">
      <c r="A1684" s="1">
        <v>42603</v>
      </c>
      <c r="B1684" s="3">
        <v>7.2916666666666671E-2</v>
      </c>
      <c r="C1684" s="11">
        <f t="shared" si="26"/>
        <v>42603.072916666664</v>
      </c>
      <c r="D1684" s="12">
        <v>106.20375412111764</v>
      </c>
      <c r="E1684" s="6"/>
      <c r="F1684" s="11">
        <v>106.14497439999998</v>
      </c>
      <c r="G1684" s="11">
        <v>106.04454538305568</v>
      </c>
      <c r="H1684" s="11">
        <v>105.97864298305568</v>
      </c>
      <c r="I1684" s="11">
        <v>105.9918232</v>
      </c>
      <c r="J1684" s="9">
        <v>25.925999999999998</v>
      </c>
      <c r="K1684" s="2">
        <v>25.556999999999999</v>
      </c>
      <c r="L1684" s="2">
        <v>24.853999999999999</v>
      </c>
      <c r="M1684" s="2">
        <v>24.558</v>
      </c>
      <c r="N1684" s="13">
        <v>24.309000000000001</v>
      </c>
      <c r="O1684" s="9">
        <v>325.87599999999998</v>
      </c>
      <c r="P1684" s="2">
        <v>611.30399999999997</v>
      </c>
      <c r="Q1684" s="2">
        <v>595.77599999999995</v>
      </c>
      <c r="R1684" s="13">
        <v>632.53200000000004</v>
      </c>
    </row>
    <row r="1685" spans="1:18" x14ac:dyDescent="0.25">
      <c r="A1685" s="1">
        <v>42603</v>
      </c>
      <c r="B1685" s="3">
        <v>8.3333333333333329E-2</v>
      </c>
      <c r="C1685" s="11">
        <f t="shared" si="26"/>
        <v>42603.083333333336</v>
      </c>
      <c r="D1685" s="12">
        <v>106.27217067304314</v>
      </c>
      <c r="E1685" s="6"/>
      <c r="F1685" s="11">
        <v>106.20867759999999</v>
      </c>
      <c r="G1685" s="11">
        <v>106.10534193498117</v>
      </c>
      <c r="H1685" s="11">
        <v>106.03612673498117</v>
      </c>
      <c r="I1685" s="11">
        <v>106.0524784</v>
      </c>
      <c r="J1685" s="9">
        <v>25.806999999999999</v>
      </c>
      <c r="K1685" s="2">
        <v>25.556999999999999</v>
      </c>
      <c r="L1685" s="2">
        <v>24.864000000000001</v>
      </c>
      <c r="M1685" s="2">
        <v>24.56</v>
      </c>
      <c r="N1685" s="13">
        <v>24.312999999999999</v>
      </c>
      <c r="O1685" s="9">
        <v>318.738</v>
      </c>
      <c r="P1685" s="2">
        <v>604.87099999999998</v>
      </c>
      <c r="Q1685" s="2">
        <v>596.19000000000005</v>
      </c>
      <c r="R1685" s="13">
        <v>630.23699999999997</v>
      </c>
    </row>
    <row r="1686" spans="1:18" x14ac:dyDescent="0.25">
      <c r="A1686" s="1">
        <v>42603</v>
      </c>
      <c r="B1686" s="3">
        <v>9.375E-2</v>
      </c>
      <c r="C1686" s="11">
        <f t="shared" si="26"/>
        <v>42603.09375</v>
      </c>
      <c r="D1686" s="12">
        <v>106.35437302342824</v>
      </c>
      <c r="E1686" s="6"/>
      <c r="F1686" s="11">
        <v>106.27817199999998</v>
      </c>
      <c r="G1686" s="11">
        <v>106.17504748536628</v>
      </c>
      <c r="H1686" s="11">
        <v>106.11242348536628</v>
      </c>
      <c r="I1686" s="11">
        <v>106.11435280000001</v>
      </c>
      <c r="J1686" s="9">
        <v>25.626999999999999</v>
      </c>
      <c r="K1686" s="2">
        <v>25.553999999999998</v>
      </c>
      <c r="L1686" s="2">
        <v>24.876999999999999</v>
      </c>
      <c r="M1686" s="2">
        <v>24.565000000000001</v>
      </c>
      <c r="N1686" s="13">
        <v>24.315000000000001</v>
      </c>
      <c r="O1686" s="9">
        <v>309.851</v>
      </c>
      <c r="P1686" s="2">
        <v>599.05899999999997</v>
      </c>
      <c r="Q1686" s="2">
        <v>596.86099999999999</v>
      </c>
      <c r="R1686" s="13">
        <v>626.94899999999996</v>
      </c>
    </row>
    <row r="1687" spans="1:18" x14ac:dyDescent="0.25">
      <c r="A1687" s="1">
        <v>42603</v>
      </c>
      <c r="B1687" s="3">
        <v>0.10416666666666667</v>
      </c>
      <c r="C1687" s="11">
        <f t="shared" si="26"/>
        <v>42603.104166666664</v>
      </c>
      <c r="D1687" s="12">
        <v>106.44789892111764</v>
      </c>
      <c r="E1687" s="6"/>
      <c r="F1687" s="11">
        <v>106.36930719999998</v>
      </c>
      <c r="G1687" s="11">
        <v>106.25790538305569</v>
      </c>
      <c r="H1687" s="11">
        <v>106.19564298305568</v>
      </c>
      <c r="I1687" s="11">
        <v>106.18171360000001</v>
      </c>
      <c r="J1687" s="9">
        <v>25.437000000000001</v>
      </c>
      <c r="K1687" s="2">
        <v>25.529</v>
      </c>
      <c r="L1687" s="2">
        <v>24.891999999999999</v>
      </c>
      <c r="M1687" s="2">
        <v>24.567</v>
      </c>
      <c r="N1687" s="13">
        <v>24.324999999999999</v>
      </c>
      <c r="O1687" s="9">
        <v>305.35500000000002</v>
      </c>
      <c r="P1687" s="2">
        <v>596.39200000000005</v>
      </c>
      <c r="Q1687" s="2">
        <v>597.37199999999996</v>
      </c>
      <c r="R1687" s="13">
        <v>616.29</v>
      </c>
    </row>
    <row r="1688" spans="1:18" x14ac:dyDescent="0.25">
      <c r="A1688" s="1">
        <v>42603</v>
      </c>
      <c r="B1688" s="3">
        <v>0.11458333333333333</v>
      </c>
      <c r="C1688" s="11">
        <f t="shared" si="26"/>
        <v>42603.114583333336</v>
      </c>
      <c r="D1688" s="12">
        <v>106.57460207150274</v>
      </c>
      <c r="E1688" s="6"/>
      <c r="F1688" s="11">
        <v>106.46623359999998</v>
      </c>
      <c r="G1688" s="11">
        <v>106.35290933344078</v>
      </c>
      <c r="H1688" s="11">
        <v>106.28893973344078</v>
      </c>
      <c r="I1688" s="11">
        <v>106.26065680000001</v>
      </c>
      <c r="J1688" s="9">
        <v>25.298999999999999</v>
      </c>
      <c r="K1688" s="2">
        <v>25.507000000000001</v>
      </c>
      <c r="L1688" s="2">
        <v>24.911999999999999</v>
      </c>
      <c r="M1688" s="2">
        <v>24.573</v>
      </c>
      <c r="N1688" s="13">
        <v>24.346</v>
      </c>
      <c r="O1688" s="9">
        <v>300.80099999999999</v>
      </c>
      <c r="P1688" s="2">
        <v>594.34799999999996</v>
      </c>
      <c r="Q1688" s="2">
        <v>597.64200000000005</v>
      </c>
      <c r="R1688" s="13">
        <v>607.54499999999996</v>
      </c>
    </row>
    <row r="1689" spans="1:18" x14ac:dyDescent="0.25">
      <c r="A1689" s="1">
        <v>42603</v>
      </c>
      <c r="B1689" s="3">
        <v>0.125</v>
      </c>
      <c r="C1689" s="11">
        <f t="shared" si="26"/>
        <v>42603.125</v>
      </c>
      <c r="D1689" s="12">
        <v>106.71891206842196</v>
      </c>
      <c r="E1689" s="6"/>
      <c r="F1689" s="11">
        <v>106.56590319999998</v>
      </c>
      <c r="G1689" s="11">
        <v>106.47405453035999</v>
      </c>
      <c r="H1689" s="11">
        <v>106.40456573035999</v>
      </c>
      <c r="I1689" s="11">
        <v>106.37587120000001</v>
      </c>
      <c r="J1689" s="9">
        <v>25.247</v>
      </c>
      <c r="K1689" s="2">
        <v>25.483000000000001</v>
      </c>
      <c r="L1689" s="2">
        <v>24.936</v>
      </c>
      <c r="M1689" s="2">
        <v>24.577000000000002</v>
      </c>
      <c r="N1689" s="13">
        <v>24.366</v>
      </c>
      <c r="O1689" s="9">
        <v>296.25299999999999</v>
      </c>
      <c r="P1689" s="2">
        <v>592.18299999999999</v>
      </c>
      <c r="Q1689" s="2">
        <v>598.00300000000004</v>
      </c>
      <c r="R1689" s="13">
        <v>604.26</v>
      </c>
    </row>
    <row r="1690" spans="1:18" x14ac:dyDescent="0.25">
      <c r="A1690" s="1">
        <v>42603</v>
      </c>
      <c r="B1690" s="3">
        <v>0.13541666666666666</v>
      </c>
      <c r="C1690" s="11">
        <f t="shared" si="26"/>
        <v>42603.135416666664</v>
      </c>
      <c r="D1690" s="12">
        <v>106.84885051803685</v>
      </c>
      <c r="E1690" s="6"/>
      <c r="F1690" s="11">
        <v>106.69269999999999</v>
      </c>
      <c r="G1690" s="11">
        <v>106.59698257997489</v>
      </c>
      <c r="H1690" s="11">
        <v>106.53026897997489</v>
      </c>
      <c r="I1690" s="11">
        <v>106.50053440000001</v>
      </c>
      <c r="J1690" s="9">
        <v>25.233000000000001</v>
      </c>
      <c r="K1690" s="2">
        <v>25.428000000000001</v>
      </c>
      <c r="L1690" s="2">
        <v>24.963999999999999</v>
      </c>
      <c r="M1690" s="2">
        <v>24.585999999999999</v>
      </c>
      <c r="N1690" s="13">
        <v>24.37</v>
      </c>
      <c r="O1690" s="9">
        <v>292.94</v>
      </c>
      <c r="P1690" s="2">
        <v>590.36099999999999</v>
      </c>
      <c r="Q1690" s="2">
        <v>597.87699999999995</v>
      </c>
      <c r="R1690" s="13">
        <v>605.28300000000002</v>
      </c>
    </row>
    <row r="1691" spans="1:18" x14ac:dyDescent="0.25">
      <c r="A1691" s="1">
        <v>42603</v>
      </c>
      <c r="B1691" s="3">
        <v>0.14583333333333334</v>
      </c>
      <c r="C1691" s="11">
        <f t="shared" si="26"/>
        <v>42603.145833333336</v>
      </c>
      <c r="D1691" s="12">
        <v>106.97163897073254</v>
      </c>
      <c r="E1691" s="6"/>
      <c r="F1691" s="11">
        <v>106.80456159999999</v>
      </c>
      <c r="G1691" s="11">
        <v>106.71428463267058</v>
      </c>
      <c r="H1691" s="11">
        <v>106.64934623267058</v>
      </c>
      <c r="I1691" s="11">
        <v>106.616968</v>
      </c>
      <c r="J1691" s="9">
        <v>25.216000000000001</v>
      </c>
      <c r="K1691" s="2">
        <v>25.398</v>
      </c>
      <c r="L1691" s="2">
        <v>24.995000000000001</v>
      </c>
      <c r="M1691" s="2">
        <v>24.600999999999999</v>
      </c>
      <c r="N1691" s="13">
        <v>24.484999999999999</v>
      </c>
      <c r="O1691" s="9">
        <v>288.75200000000001</v>
      </c>
      <c r="P1691" s="2">
        <v>590.577</v>
      </c>
      <c r="Q1691" s="2">
        <v>597.53099999999995</v>
      </c>
      <c r="R1691" s="13">
        <v>602.846</v>
      </c>
    </row>
    <row r="1692" spans="1:18" x14ac:dyDescent="0.25">
      <c r="A1692" s="1">
        <v>42603</v>
      </c>
      <c r="B1692" s="3">
        <v>0.15625</v>
      </c>
      <c r="C1692" s="11">
        <f t="shared" si="26"/>
        <v>42603.15625</v>
      </c>
      <c r="D1692" s="12">
        <v>107.07189431957725</v>
      </c>
      <c r="E1692" s="6"/>
      <c r="F1692" s="11">
        <v>106.92770079999998</v>
      </c>
      <c r="G1692" s="11">
        <v>106.83922878151529</v>
      </c>
      <c r="H1692" s="11">
        <v>106.77745598151529</v>
      </c>
      <c r="I1692" s="11">
        <v>106.7276104</v>
      </c>
      <c r="J1692" s="9">
        <v>25.181000000000001</v>
      </c>
      <c r="K1692" s="2">
        <v>25.367000000000001</v>
      </c>
      <c r="L1692" s="2">
        <v>25.024999999999999</v>
      </c>
      <c r="M1692" s="2">
        <v>24.623999999999999</v>
      </c>
      <c r="N1692" s="13">
        <v>25.594999999999999</v>
      </c>
      <c r="O1692" s="9">
        <v>280.971</v>
      </c>
      <c r="P1692" s="2">
        <v>589.09100000000001</v>
      </c>
      <c r="Q1692" s="2">
        <v>596.87300000000005</v>
      </c>
      <c r="R1692" s="13">
        <v>385.35700000000003</v>
      </c>
    </row>
    <row r="1693" spans="1:18" x14ac:dyDescent="0.25">
      <c r="A1693" s="1">
        <v>42603</v>
      </c>
      <c r="B1693" s="3">
        <v>0.16666666666666666</v>
      </c>
      <c r="C1693" s="11">
        <f t="shared" si="26"/>
        <v>42603.166666666664</v>
      </c>
      <c r="D1693" s="12">
        <v>107.20040241880706</v>
      </c>
      <c r="E1693" s="6"/>
      <c r="F1693" s="11">
        <v>107.05023039999998</v>
      </c>
      <c r="G1693" s="11">
        <v>106.9656032807451</v>
      </c>
      <c r="H1693" s="11">
        <v>106.9078624807451</v>
      </c>
      <c r="I1693" s="11">
        <v>106.8672088</v>
      </c>
      <c r="J1693" s="9">
        <v>25.132999999999999</v>
      </c>
      <c r="K1693" s="2">
        <v>25.341000000000001</v>
      </c>
      <c r="L1693" s="2">
        <v>25.053000000000001</v>
      </c>
      <c r="M1693" s="2">
        <v>24.684000000000001</v>
      </c>
      <c r="N1693" s="13">
        <v>25.614000000000001</v>
      </c>
      <c r="O1693" s="9">
        <v>268.68799999999999</v>
      </c>
      <c r="P1693" s="2">
        <v>588.60500000000002</v>
      </c>
      <c r="Q1693" s="2">
        <v>593.59100000000001</v>
      </c>
      <c r="R1693" s="13">
        <v>405.28500000000003</v>
      </c>
    </row>
    <row r="1694" spans="1:18" x14ac:dyDescent="0.25">
      <c r="A1694" s="1">
        <v>42603</v>
      </c>
      <c r="B1694" s="3">
        <v>0.17708333333333334</v>
      </c>
      <c r="C1694" s="11">
        <f t="shared" si="26"/>
        <v>42603.177083333336</v>
      </c>
      <c r="D1694" s="12">
        <v>107.30630937073255</v>
      </c>
      <c r="E1694" s="6"/>
      <c r="F1694" s="11">
        <v>107.16422559999998</v>
      </c>
      <c r="G1694" s="11">
        <v>107.09680863267059</v>
      </c>
      <c r="H1694" s="11">
        <v>107.04234623267058</v>
      </c>
      <c r="I1694" s="11">
        <v>107.0205232</v>
      </c>
      <c r="J1694" s="9">
        <v>25.082999999999998</v>
      </c>
      <c r="K1694" s="2">
        <v>25.309000000000001</v>
      </c>
      <c r="L1694" s="2">
        <v>25.077999999999999</v>
      </c>
      <c r="M1694" s="2">
        <v>25.004000000000001</v>
      </c>
      <c r="N1694" s="13">
        <v>25.567</v>
      </c>
      <c r="O1694" s="9">
        <v>253.13900000000001</v>
      </c>
      <c r="P1694" s="2">
        <v>587.39099999999996</v>
      </c>
      <c r="Q1694" s="2">
        <v>543.53599999999994</v>
      </c>
      <c r="R1694" s="13">
        <v>469.81700000000001</v>
      </c>
    </row>
    <row r="1695" spans="1:18" x14ac:dyDescent="0.25">
      <c r="A1695" s="1">
        <v>42603</v>
      </c>
      <c r="B1695" s="3">
        <v>0.1875</v>
      </c>
      <c r="C1695" s="11">
        <f t="shared" si="26"/>
        <v>42603.1875</v>
      </c>
      <c r="D1695" s="12">
        <v>107.37284942034745</v>
      </c>
      <c r="E1695" s="6"/>
      <c r="F1695" s="11">
        <v>107.27121039999999</v>
      </c>
      <c r="G1695" s="11">
        <v>107.21425028228549</v>
      </c>
      <c r="H1695" s="11">
        <v>107.16304948228549</v>
      </c>
      <c r="I1695" s="11">
        <v>107.1573784</v>
      </c>
      <c r="J1695" s="9">
        <v>25.042999999999999</v>
      </c>
      <c r="K1695" s="2">
        <v>25.285</v>
      </c>
      <c r="L1695" s="2">
        <v>25.094999999999999</v>
      </c>
      <c r="M1695" s="2">
        <v>25.128</v>
      </c>
      <c r="N1695" s="13">
        <v>25.533000000000001</v>
      </c>
      <c r="O1695" s="9">
        <v>244.239</v>
      </c>
      <c r="P1695" s="2">
        <v>582.76599999999996</v>
      </c>
      <c r="Q1695" s="2">
        <v>461.33100000000002</v>
      </c>
      <c r="R1695" s="13">
        <v>484.17099999999999</v>
      </c>
    </row>
    <row r="1696" spans="1:18" x14ac:dyDescent="0.25">
      <c r="A1696" s="1">
        <v>42603</v>
      </c>
      <c r="B1696" s="3">
        <v>0.19791666666666666</v>
      </c>
      <c r="C1696" s="11">
        <f t="shared" si="26"/>
        <v>42603.197916666664</v>
      </c>
      <c r="D1696" s="12">
        <v>107.50360862034745</v>
      </c>
      <c r="E1696" s="6"/>
      <c r="F1696" s="11">
        <v>107.37179439999998</v>
      </c>
      <c r="G1696" s="11">
        <v>107.30873828228549</v>
      </c>
      <c r="H1696" s="11">
        <v>107.26004948228548</v>
      </c>
      <c r="I1696" s="11">
        <v>107.26436320000001</v>
      </c>
      <c r="J1696" s="9">
        <v>25.018999999999998</v>
      </c>
      <c r="K1696" s="2">
        <v>25.265000000000001</v>
      </c>
      <c r="L1696" s="2">
        <v>25.129000000000001</v>
      </c>
      <c r="M1696" s="2">
        <v>25.196999999999999</v>
      </c>
      <c r="N1696" s="13">
        <v>25.510999999999999</v>
      </c>
      <c r="O1696" s="9">
        <v>243.14</v>
      </c>
      <c r="P1696" s="2">
        <v>538.11500000000001</v>
      </c>
      <c r="Q1696" s="2">
        <v>470.89600000000002</v>
      </c>
      <c r="R1696" s="13">
        <v>509.22300000000001</v>
      </c>
    </row>
    <row r="1697" spans="1:18" x14ac:dyDescent="0.25">
      <c r="A1697" s="1">
        <v>42603</v>
      </c>
      <c r="B1697" s="3">
        <v>0.20833333333333334</v>
      </c>
      <c r="C1697" s="11">
        <f t="shared" si="26"/>
        <v>42603.208333333336</v>
      </c>
      <c r="D1697" s="12">
        <v>107.58778112265804</v>
      </c>
      <c r="E1697" s="6"/>
      <c r="F1697" s="11">
        <v>107.45652879999999</v>
      </c>
      <c r="G1697" s="11">
        <v>107.39839718459608</v>
      </c>
      <c r="H1697" s="11">
        <v>107.34882998459608</v>
      </c>
      <c r="I1697" s="11">
        <v>107.3771392</v>
      </c>
      <c r="J1697" s="9">
        <v>25.01</v>
      </c>
      <c r="K1697" s="2">
        <v>25.251999999999999</v>
      </c>
      <c r="L1697" s="2">
        <v>25.204000000000001</v>
      </c>
      <c r="M1697" s="2">
        <v>25.27</v>
      </c>
      <c r="N1697" s="13">
        <v>25.469000000000001</v>
      </c>
      <c r="O1697" s="9">
        <v>237.952</v>
      </c>
      <c r="P1697" s="2">
        <v>379.988</v>
      </c>
      <c r="Q1697" s="2">
        <v>435.54399999999998</v>
      </c>
      <c r="R1697" s="13">
        <v>504.96800000000002</v>
      </c>
    </row>
    <row r="1698" spans="1:18" x14ac:dyDescent="0.25">
      <c r="A1698" s="1">
        <v>42603</v>
      </c>
      <c r="B1698" s="3">
        <v>0.21875</v>
      </c>
      <c r="C1698" s="11">
        <f t="shared" si="26"/>
        <v>42603.21875</v>
      </c>
      <c r="D1698" s="12">
        <v>107.69303077227295</v>
      </c>
      <c r="E1698" s="6"/>
      <c r="F1698" s="11">
        <v>107.54187279999998</v>
      </c>
      <c r="G1698" s="11">
        <v>107.48657803421098</v>
      </c>
      <c r="H1698" s="11">
        <v>107.44353323421097</v>
      </c>
      <c r="I1698" s="11">
        <v>107.47010320000001</v>
      </c>
      <c r="J1698" s="9">
        <v>25.007999999999999</v>
      </c>
      <c r="K1698" s="2">
        <v>25.248000000000001</v>
      </c>
      <c r="L1698" s="2">
        <v>25.202000000000002</v>
      </c>
      <c r="M1698" s="2">
        <v>25.423999999999999</v>
      </c>
      <c r="N1698" s="13">
        <v>25.452999999999999</v>
      </c>
      <c r="O1698" s="9">
        <v>239.40600000000001</v>
      </c>
      <c r="P1698" s="2">
        <v>332.59300000000002</v>
      </c>
      <c r="Q1698" s="2">
        <v>416.89100000000002</v>
      </c>
      <c r="R1698" s="13">
        <v>500.291</v>
      </c>
    </row>
    <row r="1699" spans="1:18" x14ac:dyDescent="0.25">
      <c r="A1699" s="1">
        <v>42603</v>
      </c>
      <c r="B1699" s="3">
        <v>0.22916666666666666</v>
      </c>
      <c r="C1699" s="11">
        <f t="shared" si="26"/>
        <v>42603.229166666664</v>
      </c>
      <c r="D1699" s="12">
        <v>107.78062587304314</v>
      </c>
      <c r="E1699" s="6"/>
      <c r="F1699" s="11">
        <v>107.64215199999998</v>
      </c>
      <c r="G1699" s="11">
        <v>107.57021073498117</v>
      </c>
      <c r="H1699" s="11">
        <v>107.52712673498118</v>
      </c>
      <c r="I1699" s="11">
        <v>107.5566664</v>
      </c>
      <c r="J1699" s="9">
        <v>25.007999999999999</v>
      </c>
      <c r="K1699" s="2">
        <v>25.245999999999999</v>
      </c>
      <c r="L1699" s="2">
        <v>25.239000000000001</v>
      </c>
      <c r="M1699" s="2">
        <v>25.416</v>
      </c>
      <c r="N1699" s="13">
        <v>25.449000000000002</v>
      </c>
      <c r="O1699" s="9">
        <v>233.44399999999999</v>
      </c>
      <c r="P1699" s="2">
        <v>356.89499999999998</v>
      </c>
      <c r="Q1699" s="2">
        <v>398.04599999999999</v>
      </c>
      <c r="R1699" s="13">
        <v>502.65699999999998</v>
      </c>
    </row>
    <row r="1700" spans="1:18" x14ac:dyDescent="0.25">
      <c r="A1700" s="1">
        <v>42603</v>
      </c>
      <c r="B1700" s="3">
        <v>0.23958333333333334</v>
      </c>
      <c r="C1700" s="11">
        <f t="shared" si="26"/>
        <v>42603.239583333336</v>
      </c>
      <c r="D1700" s="12">
        <v>107.84707227304314</v>
      </c>
      <c r="E1700" s="6"/>
      <c r="F1700" s="11">
        <v>107.71560879999998</v>
      </c>
      <c r="G1700" s="11">
        <v>107.65281153498117</v>
      </c>
      <c r="H1700" s="11">
        <v>107.61012673498118</v>
      </c>
      <c r="I1700" s="11">
        <v>107.64444880000001</v>
      </c>
      <c r="J1700" s="9">
        <v>25.004000000000001</v>
      </c>
      <c r="K1700" s="2">
        <v>25.245000000000001</v>
      </c>
      <c r="L1700" s="2">
        <v>25.291</v>
      </c>
      <c r="M1700" s="2">
        <v>25.393999999999998</v>
      </c>
      <c r="N1700" s="13">
        <v>25.44</v>
      </c>
      <c r="O1700" s="9">
        <v>226.36500000000001</v>
      </c>
      <c r="P1700" s="2">
        <v>342.286</v>
      </c>
      <c r="Q1700" s="2">
        <v>384.166</v>
      </c>
      <c r="R1700" s="13">
        <v>503.16699999999997</v>
      </c>
    </row>
    <row r="1701" spans="1:18" x14ac:dyDescent="0.25">
      <c r="A1701" s="1">
        <v>42603</v>
      </c>
      <c r="B1701" s="3">
        <v>0.25</v>
      </c>
      <c r="C1701" s="11">
        <f t="shared" si="26"/>
        <v>42603.25</v>
      </c>
      <c r="D1701" s="12">
        <v>107.92641392265804</v>
      </c>
      <c r="E1701" s="6"/>
      <c r="F1701" s="11">
        <v>107.80339119999998</v>
      </c>
      <c r="G1701" s="11">
        <v>107.73977318459607</v>
      </c>
      <c r="H1701" s="11">
        <v>107.69782998459607</v>
      </c>
      <c r="I1701" s="11">
        <v>107.729488</v>
      </c>
      <c r="J1701" s="9">
        <v>24.995999999999999</v>
      </c>
      <c r="K1701" s="2">
        <v>25.245999999999999</v>
      </c>
      <c r="L1701" s="2">
        <v>25.283999999999999</v>
      </c>
      <c r="M1701" s="2">
        <v>25.338999999999999</v>
      </c>
      <c r="N1701" s="13">
        <v>25.413</v>
      </c>
      <c r="O1701" s="9">
        <v>223.09200000000001</v>
      </c>
      <c r="P1701" s="2">
        <v>331.11200000000002</v>
      </c>
      <c r="Q1701" s="2">
        <v>379.02499999999998</v>
      </c>
      <c r="R1701" s="13">
        <v>490.12799999999999</v>
      </c>
    </row>
    <row r="1702" spans="1:18" x14ac:dyDescent="0.25">
      <c r="A1702" s="1">
        <v>42603</v>
      </c>
      <c r="B1702" s="3">
        <v>0.26041666666666669</v>
      </c>
      <c r="C1702" s="11">
        <f t="shared" si="26"/>
        <v>42603.260416666664</v>
      </c>
      <c r="D1702" s="12">
        <v>108.02080827304313</v>
      </c>
      <c r="E1702" s="6"/>
      <c r="F1702" s="11">
        <v>107.87989599999999</v>
      </c>
      <c r="G1702" s="11">
        <v>107.81466033498117</v>
      </c>
      <c r="H1702" s="11">
        <v>107.77812673498117</v>
      </c>
      <c r="I1702" s="11">
        <v>107.8130032</v>
      </c>
      <c r="J1702" s="9">
        <v>24.984999999999999</v>
      </c>
      <c r="K1702" s="2">
        <v>25.25</v>
      </c>
      <c r="L1702" s="2">
        <v>25.318000000000001</v>
      </c>
      <c r="M1702" s="2">
        <v>25.332000000000001</v>
      </c>
      <c r="N1702" s="13">
        <v>25.402999999999999</v>
      </c>
      <c r="O1702" s="9">
        <v>221.54300000000001</v>
      </c>
      <c r="P1702" s="2">
        <v>282.38900000000001</v>
      </c>
      <c r="Q1702" s="2">
        <v>354.88200000000001</v>
      </c>
      <c r="R1702" s="13">
        <v>486.84300000000002</v>
      </c>
    </row>
    <row r="1703" spans="1:18" x14ac:dyDescent="0.25">
      <c r="A1703" s="1">
        <v>42603</v>
      </c>
      <c r="B1703" s="3">
        <v>0.27083333333333331</v>
      </c>
      <c r="C1703" s="11">
        <f t="shared" si="26"/>
        <v>42603.270833333336</v>
      </c>
      <c r="D1703" s="12">
        <v>108.08319862342823</v>
      </c>
      <c r="E1703" s="6"/>
      <c r="F1703" s="11">
        <v>107.94756159999999</v>
      </c>
      <c r="G1703" s="11">
        <v>107.88985228536627</v>
      </c>
      <c r="H1703" s="11">
        <v>107.84842348536627</v>
      </c>
      <c r="I1703" s="11">
        <v>107.8861552</v>
      </c>
      <c r="J1703" s="9">
        <v>24.971</v>
      </c>
      <c r="K1703" s="2">
        <v>25.253</v>
      </c>
      <c r="L1703" s="2">
        <v>25.295000000000002</v>
      </c>
      <c r="M1703" s="2">
        <v>25.324000000000002</v>
      </c>
      <c r="N1703" s="13">
        <v>25.395</v>
      </c>
      <c r="O1703" s="9">
        <v>215.38300000000001</v>
      </c>
      <c r="P1703" s="2">
        <v>266.20499999999998</v>
      </c>
      <c r="Q1703" s="2">
        <v>358.38400000000001</v>
      </c>
      <c r="R1703" s="13">
        <v>488.86099999999999</v>
      </c>
    </row>
    <row r="1704" spans="1:18" x14ac:dyDescent="0.25">
      <c r="A1704" s="1">
        <v>42603</v>
      </c>
      <c r="B1704" s="3">
        <v>0.28125</v>
      </c>
      <c r="C1704" s="11">
        <f t="shared" si="26"/>
        <v>42603.28125</v>
      </c>
      <c r="D1704" s="12">
        <v>108.15771117535373</v>
      </c>
      <c r="E1704" s="6"/>
      <c r="F1704" s="11">
        <v>108.00364479999998</v>
      </c>
      <c r="G1704" s="11">
        <v>107.95339203729176</v>
      </c>
      <c r="H1704" s="11">
        <v>107.91990723729177</v>
      </c>
      <c r="I1704" s="11">
        <v>107.9495536</v>
      </c>
      <c r="J1704" s="9">
        <v>24.957000000000001</v>
      </c>
      <c r="K1704" s="2">
        <v>25.257000000000001</v>
      </c>
      <c r="L1704" s="2">
        <v>25.271999999999998</v>
      </c>
      <c r="M1704" s="2">
        <v>25.282</v>
      </c>
      <c r="N1704" s="13">
        <v>25.39</v>
      </c>
      <c r="O1704" s="9">
        <v>213.49299999999999</v>
      </c>
      <c r="P1704" s="2">
        <v>258.19900000000001</v>
      </c>
      <c r="Q1704" s="2">
        <v>325.00900000000001</v>
      </c>
      <c r="R1704" s="13">
        <v>498.05799999999999</v>
      </c>
    </row>
    <row r="1705" spans="1:18" x14ac:dyDescent="0.25">
      <c r="A1705" s="1">
        <v>42603</v>
      </c>
      <c r="B1705" s="3">
        <v>0.29166666666666669</v>
      </c>
      <c r="C1705" s="11">
        <f t="shared" si="26"/>
        <v>42603.291666666664</v>
      </c>
      <c r="D1705" s="12">
        <v>108.22976147612391</v>
      </c>
      <c r="E1705" s="6"/>
      <c r="F1705" s="11">
        <v>108.07009119999998</v>
      </c>
      <c r="G1705" s="11">
        <v>108.01477433806195</v>
      </c>
      <c r="H1705" s="11">
        <v>107.97950073806196</v>
      </c>
      <c r="I1705" s="11">
        <v>108.01660960000001</v>
      </c>
      <c r="J1705" s="9">
        <v>24.946000000000002</v>
      </c>
      <c r="K1705" s="2">
        <v>25.263000000000002</v>
      </c>
      <c r="L1705" s="2">
        <v>25.254999999999999</v>
      </c>
      <c r="M1705" s="2">
        <v>25.266999999999999</v>
      </c>
      <c r="N1705" s="13">
        <v>25.356999999999999</v>
      </c>
      <c r="O1705" s="9">
        <v>214.36500000000001</v>
      </c>
      <c r="P1705" s="2">
        <v>253.69900000000001</v>
      </c>
      <c r="Q1705" s="2">
        <v>346.05599999999998</v>
      </c>
      <c r="R1705" s="13">
        <v>487.28199999999998</v>
      </c>
    </row>
    <row r="1706" spans="1:18" x14ac:dyDescent="0.25">
      <c r="A1706" s="1">
        <v>42603</v>
      </c>
      <c r="B1706" s="3">
        <v>0.30208333333333331</v>
      </c>
      <c r="C1706" s="11">
        <f t="shared" si="26"/>
        <v>42603.302083333336</v>
      </c>
      <c r="D1706" s="12">
        <v>108.26251642804941</v>
      </c>
      <c r="E1706" s="6"/>
      <c r="F1706" s="11">
        <v>108.12190719999998</v>
      </c>
      <c r="G1706" s="11">
        <v>108.06764608998745</v>
      </c>
      <c r="H1706" s="11">
        <v>108.03298448998746</v>
      </c>
      <c r="I1706" s="11">
        <v>108.0778744</v>
      </c>
      <c r="J1706" s="9">
        <v>24.934999999999999</v>
      </c>
      <c r="K1706" s="2">
        <v>25.268000000000001</v>
      </c>
      <c r="L1706" s="2">
        <v>25.225999999999999</v>
      </c>
      <c r="M1706" s="2">
        <v>25.26</v>
      </c>
      <c r="N1706" s="13">
        <v>25.346</v>
      </c>
      <c r="O1706" s="9">
        <v>213.535</v>
      </c>
      <c r="P1706" s="2">
        <v>248.50299999999999</v>
      </c>
      <c r="Q1706" s="2">
        <v>336.697</v>
      </c>
      <c r="R1706" s="13">
        <v>462.93099999999998</v>
      </c>
    </row>
    <row r="1707" spans="1:18" x14ac:dyDescent="0.25">
      <c r="A1707" s="1">
        <v>42603</v>
      </c>
      <c r="B1707" s="3">
        <v>0.3125</v>
      </c>
      <c r="C1707" s="11">
        <f t="shared" si="26"/>
        <v>42603.3125</v>
      </c>
      <c r="D1707" s="12">
        <v>108.33374597843451</v>
      </c>
      <c r="E1707" s="6"/>
      <c r="F1707" s="11">
        <v>108.16884639999998</v>
      </c>
      <c r="G1707" s="11">
        <v>108.11906364037254</v>
      </c>
      <c r="H1707" s="11">
        <v>108.07628124037255</v>
      </c>
      <c r="I1707" s="11">
        <v>108.1208512</v>
      </c>
      <c r="J1707" s="9">
        <v>24.925999999999998</v>
      </c>
      <c r="K1707" s="2">
        <v>25.277000000000001</v>
      </c>
      <c r="L1707" s="2">
        <v>25.219000000000001</v>
      </c>
      <c r="M1707" s="2">
        <v>25.231999999999999</v>
      </c>
      <c r="N1707" s="13">
        <v>25.350999999999999</v>
      </c>
      <c r="O1707" s="9">
        <v>210.904</v>
      </c>
      <c r="P1707" s="2">
        <v>246.56299999999999</v>
      </c>
      <c r="Q1707" s="2">
        <v>338.73599999999999</v>
      </c>
      <c r="R1707" s="13">
        <v>468.279</v>
      </c>
    </row>
    <row r="1708" spans="1:18" x14ac:dyDescent="0.25">
      <c r="A1708" s="1">
        <v>42603</v>
      </c>
      <c r="B1708" s="3">
        <v>0.32291666666666669</v>
      </c>
      <c r="C1708" s="11">
        <f t="shared" si="26"/>
        <v>42603.322916666664</v>
      </c>
      <c r="D1708" s="12">
        <v>108.34708737997489</v>
      </c>
      <c r="E1708" s="6"/>
      <c r="F1708" s="11">
        <v>108.20786079999998</v>
      </c>
      <c r="G1708" s="11">
        <v>108.15739864191293</v>
      </c>
      <c r="H1708" s="11">
        <v>108.12046824191293</v>
      </c>
      <c r="I1708" s="11">
        <v>108.1626088</v>
      </c>
      <c r="J1708" s="9">
        <v>24.920999999999999</v>
      </c>
      <c r="K1708" s="2">
        <v>25.288</v>
      </c>
      <c r="L1708" s="2">
        <v>25.221</v>
      </c>
      <c r="M1708" s="2">
        <v>25.231999999999999</v>
      </c>
      <c r="N1708" s="13">
        <v>25.37</v>
      </c>
      <c r="O1708" s="9">
        <v>210.2</v>
      </c>
      <c r="P1708" s="2">
        <v>244.41800000000001</v>
      </c>
      <c r="Q1708" s="2">
        <v>338.72500000000002</v>
      </c>
      <c r="R1708" s="13">
        <v>485.709</v>
      </c>
    </row>
    <row r="1709" spans="1:18" x14ac:dyDescent="0.25">
      <c r="A1709" s="1">
        <v>42603</v>
      </c>
      <c r="B1709" s="3">
        <v>0.33333333333333331</v>
      </c>
      <c r="C1709" s="11">
        <f t="shared" si="26"/>
        <v>42603.333333333336</v>
      </c>
      <c r="D1709" s="12">
        <v>108.41752003113019</v>
      </c>
      <c r="E1709" s="6"/>
      <c r="F1709" s="11">
        <v>108.24108399999999</v>
      </c>
      <c r="G1709" s="11">
        <v>108.19552249306822</v>
      </c>
      <c r="H1709" s="11">
        <v>108.15735849306823</v>
      </c>
      <c r="I1709" s="11">
        <v>108.2007088</v>
      </c>
      <c r="J1709" s="9">
        <v>24.916</v>
      </c>
      <c r="K1709" s="2">
        <v>25.298999999999999</v>
      </c>
      <c r="L1709" s="2">
        <v>25.199000000000002</v>
      </c>
      <c r="M1709" s="2">
        <v>25.225999999999999</v>
      </c>
      <c r="N1709" s="13">
        <v>25.37</v>
      </c>
      <c r="O1709" s="9">
        <v>211.529</v>
      </c>
      <c r="P1709" s="2">
        <v>242.53100000000001</v>
      </c>
      <c r="Q1709" s="2">
        <v>347.65199999999999</v>
      </c>
      <c r="R1709" s="13">
        <v>493.17500000000001</v>
      </c>
    </row>
    <row r="1710" spans="1:18" x14ac:dyDescent="0.25">
      <c r="A1710" s="1">
        <v>42603</v>
      </c>
      <c r="B1710" s="3">
        <v>0.34375</v>
      </c>
      <c r="C1710" s="11">
        <f t="shared" si="26"/>
        <v>42603.34375</v>
      </c>
      <c r="D1710" s="12">
        <v>108.43163448074509</v>
      </c>
      <c r="E1710" s="6"/>
      <c r="F1710" s="11">
        <v>108.27156399999998</v>
      </c>
      <c r="G1710" s="11">
        <v>108.23402094268313</v>
      </c>
      <c r="H1710" s="11">
        <v>108.19906174268313</v>
      </c>
      <c r="I1710" s="11">
        <v>108.2363704</v>
      </c>
      <c r="J1710" s="9">
        <v>24.913</v>
      </c>
      <c r="K1710" s="2">
        <v>25.309000000000001</v>
      </c>
      <c r="L1710" s="2">
        <v>25.193999999999999</v>
      </c>
      <c r="M1710" s="2">
        <v>25.184000000000001</v>
      </c>
      <c r="N1710" s="13">
        <v>25.36</v>
      </c>
      <c r="O1710" s="9">
        <v>210.09100000000001</v>
      </c>
      <c r="P1710" s="2">
        <v>241.90899999999999</v>
      </c>
      <c r="Q1710" s="2">
        <v>312.51499999999999</v>
      </c>
      <c r="R1710" s="13">
        <v>474.79300000000001</v>
      </c>
    </row>
    <row r="1711" spans="1:18" x14ac:dyDescent="0.25">
      <c r="A1711" s="1">
        <v>42603</v>
      </c>
      <c r="B1711" s="3">
        <v>0.35416666666666669</v>
      </c>
      <c r="C1711" s="11">
        <f t="shared" si="26"/>
        <v>42603.354166666664</v>
      </c>
      <c r="D1711" s="12">
        <v>108.47777678151529</v>
      </c>
      <c r="E1711" s="6"/>
      <c r="F1711" s="11">
        <v>108.29869119999998</v>
      </c>
      <c r="G1711" s="11">
        <v>108.26187524345333</v>
      </c>
      <c r="H1711" s="11">
        <v>108.23065524345333</v>
      </c>
      <c r="I1711" s="11">
        <v>108.2671552</v>
      </c>
      <c r="J1711" s="9">
        <v>24.914000000000001</v>
      </c>
      <c r="K1711" s="2">
        <v>25.317</v>
      </c>
      <c r="L1711" s="2">
        <v>25.184999999999999</v>
      </c>
      <c r="M1711" s="2">
        <v>25.158000000000001</v>
      </c>
      <c r="N1711" s="13">
        <v>25.341999999999999</v>
      </c>
      <c r="O1711" s="9">
        <v>209.142</v>
      </c>
      <c r="P1711" s="2">
        <v>240.85499999999999</v>
      </c>
      <c r="Q1711" s="2">
        <v>309.69900000000001</v>
      </c>
      <c r="R1711" s="13">
        <v>476.69200000000001</v>
      </c>
    </row>
    <row r="1712" spans="1:18" x14ac:dyDescent="0.25">
      <c r="A1712" s="1">
        <v>42603</v>
      </c>
      <c r="B1712" s="3">
        <v>0.36458333333333331</v>
      </c>
      <c r="C1712" s="11">
        <f t="shared" si="26"/>
        <v>42603.364583333336</v>
      </c>
      <c r="D1712" s="12">
        <v>108.4834743319004</v>
      </c>
      <c r="E1712" s="6"/>
      <c r="F1712" s="11">
        <v>108.32246559999999</v>
      </c>
      <c r="G1712" s="11">
        <v>108.29835759383843</v>
      </c>
      <c r="H1712" s="11">
        <v>108.27095199383842</v>
      </c>
      <c r="I1712" s="11">
        <v>108.30434080000001</v>
      </c>
      <c r="J1712" s="9">
        <v>24.919</v>
      </c>
      <c r="K1712" s="2">
        <v>25.327000000000002</v>
      </c>
      <c r="L1712" s="2">
        <v>25.166</v>
      </c>
      <c r="M1712" s="2">
        <v>25.163</v>
      </c>
      <c r="N1712" s="13">
        <v>25.32</v>
      </c>
      <c r="O1712" s="9">
        <v>211.31800000000001</v>
      </c>
      <c r="P1712" s="2">
        <v>239.49199999999999</v>
      </c>
      <c r="Q1712" s="2">
        <v>317.286</v>
      </c>
      <c r="R1712" s="13">
        <v>460.14299999999997</v>
      </c>
    </row>
    <row r="1713" spans="1:18" x14ac:dyDescent="0.25">
      <c r="A1713" s="1">
        <v>42603</v>
      </c>
      <c r="B1713" s="3">
        <v>0.375</v>
      </c>
      <c r="C1713" s="11">
        <f t="shared" si="26"/>
        <v>42603.375</v>
      </c>
      <c r="D1713" s="12">
        <v>108.53280598459608</v>
      </c>
      <c r="E1713" s="6"/>
      <c r="F1713" s="11">
        <v>108.34654479999998</v>
      </c>
      <c r="G1713" s="11">
        <v>108.32452444653411</v>
      </c>
      <c r="H1713" s="11">
        <v>108.29502924653411</v>
      </c>
      <c r="I1713" s="11">
        <v>108.3278104</v>
      </c>
      <c r="J1713" s="9">
        <v>24.93</v>
      </c>
      <c r="K1713" s="2">
        <v>25.34</v>
      </c>
      <c r="L1713" s="2">
        <v>25.143999999999998</v>
      </c>
      <c r="M1713" s="2">
        <v>25.132999999999999</v>
      </c>
      <c r="N1713" s="13">
        <v>25.317</v>
      </c>
      <c r="O1713" s="9">
        <v>211.01400000000001</v>
      </c>
      <c r="P1713" s="2">
        <v>238.41300000000001</v>
      </c>
      <c r="Q1713" s="2">
        <v>302.64600000000002</v>
      </c>
      <c r="R1713" s="13">
        <v>455.50900000000001</v>
      </c>
    </row>
    <row r="1714" spans="1:18" x14ac:dyDescent="0.25">
      <c r="A1714" s="1">
        <v>42603</v>
      </c>
      <c r="B1714" s="3">
        <v>0.38541666666666669</v>
      </c>
      <c r="C1714" s="11">
        <f t="shared" si="26"/>
        <v>42603.385416666664</v>
      </c>
      <c r="D1714" s="12">
        <v>108.55850283421098</v>
      </c>
      <c r="E1714" s="6"/>
      <c r="F1714" s="11">
        <v>108.36087039999998</v>
      </c>
      <c r="G1714" s="11">
        <v>108.34778289614901</v>
      </c>
      <c r="H1714" s="11">
        <v>108.31873249614901</v>
      </c>
      <c r="I1714" s="11">
        <v>108.3506704</v>
      </c>
      <c r="J1714" s="9">
        <v>24.940999999999999</v>
      </c>
      <c r="K1714" s="2">
        <v>25.355</v>
      </c>
      <c r="L1714" s="2">
        <v>25.141999999999999</v>
      </c>
      <c r="M1714" s="2">
        <v>25.129000000000001</v>
      </c>
      <c r="N1714" s="13">
        <v>25.311</v>
      </c>
      <c r="O1714" s="9">
        <v>209.93199999999999</v>
      </c>
      <c r="P1714" s="2">
        <v>237.44200000000001</v>
      </c>
      <c r="Q1714" s="2">
        <v>307.39999999999998</v>
      </c>
      <c r="R1714" s="13">
        <v>454.13600000000002</v>
      </c>
    </row>
    <row r="1715" spans="1:18" x14ac:dyDescent="0.25">
      <c r="A1715" s="1">
        <v>42603</v>
      </c>
      <c r="B1715" s="3">
        <v>0.39583333333333331</v>
      </c>
      <c r="C1715" s="11">
        <f t="shared" si="26"/>
        <v>42603.395833333336</v>
      </c>
      <c r="D1715" s="12">
        <v>108.58424738613647</v>
      </c>
      <c r="E1715" s="6"/>
      <c r="F1715" s="11">
        <v>108.38312079999999</v>
      </c>
      <c r="G1715" s="11">
        <v>108.3613354480745</v>
      </c>
      <c r="H1715" s="11">
        <v>108.3262162480745</v>
      </c>
      <c r="I1715" s="11">
        <v>108.371092</v>
      </c>
      <c r="J1715" s="9">
        <v>24.959</v>
      </c>
      <c r="K1715" s="2">
        <v>25.369</v>
      </c>
      <c r="L1715" s="2">
        <v>25.154</v>
      </c>
      <c r="M1715" s="2">
        <v>25.132999999999999</v>
      </c>
      <c r="N1715" s="13">
        <v>25.300999999999998</v>
      </c>
      <c r="O1715" s="9">
        <v>210.42699999999999</v>
      </c>
      <c r="P1715" s="2">
        <v>238.91399999999999</v>
      </c>
      <c r="Q1715" s="2">
        <v>329.87099999999998</v>
      </c>
      <c r="R1715" s="13">
        <v>445.38400000000001</v>
      </c>
    </row>
    <row r="1716" spans="1:18" x14ac:dyDescent="0.25">
      <c r="A1716" s="1">
        <v>42603</v>
      </c>
      <c r="B1716" s="3">
        <v>0.40625</v>
      </c>
      <c r="C1716" s="11">
        <f t="shared" si="26"/>
        <v>42603.40625</v>
      </c>
      <c r="D1716" s="12">
        <v>108.60741218613647</v>
      </c>
      <c r="E1716" s="6"/>
      <c r="F1716" s="11">
        <v>108.39866559999999</v>
      </c>
      <c r="G1716" s="11">
        <v>108.3820618480745</v>
      </c>
      <c r="H1716" s="11">
        <v>108.36021624807451</v>
      </c>
      <c r="I1716" s="11">
        <v>108.39578080000001</v>
      </c>
      <c r="J1716" s="9">
        <v>24.989000000000001</v>
      </c>
      <c r="K1716" s="2">
        <v>25.382000000000001</v>
      </c>
      <c r="L1716" s="2">
        <v>25.14</v>
      </c>
      <c r="M1716" s="2">
        <v>25.143999999999998</v>
      </c>
      <c r="N1716" s="13">
        <v>25.300999999999998</v>
      </c>
      <c r="O1716" s="9">
        <v>211.58</v>
      </c>
      <c r="P1716" s="2">
        <v>239.50700000000001</v>
      </c>
      <c r="Q1716" s="2">
        <v>324.41199999999998</v>
      </c>
      <c r="R1716" s="13">
        <v>451.327</v>
      </c>
    </row>
    <row r="1717" spans="1:18" x14ac:dyDescent="0.25">
      <c r="A1717" s="1">
        <v>42603</v>
      </c>
      <c r="B1717" s="3">
        <v>0.41666666666666669</v>
      </c>
      <c r="C1717" s="11">
        <f t="shared" si="26"/>
        <v>42603.416666666664</v>
      </c>
      <c r="D1717" s="12">
        <v>108.61627523729176</v>
      </c>
      <c r="E1717" s="6"/>
      <c r="F1717" s="11">
        <v>108.39957999999999</v>
      </c>
      <c r="G1717" s="11">
        <v>108.3964112992298</v>
      </c>
      <c r="H1717" s="11">
        <v>108.37010649922979</v>
      </c>
      <c r="I1717" s="11">
        <v>108.4162024</v>
      </c>
      <c r="J1717" s="9">
        <v>25.01</v>
      </c>
      <c r="K1717" s="2">
        <v>25.396000000000001</v>
      </c>
      <c r="L1717" s="2">
        <v>25.132000000000001</v>
      </c>
      <c r="M1717" s="2">
        <v>25.11</v>
      </c>
      <c r="N1717" s="13">
        <v>25.295999999999999</v>
      </c>
      <c r="O1717" s="9">
        <v>212.56</v>
      </c>
      <c r="P1717" s="2">
        <v>239.51900000000001</v>
      </c>
      <c r="Q1717" s="2">
        <v>326.47300000000001</v>
      </c>
      <c r="R1717" s="13">
        <v>452.71199999999999</v>
      </c>
    </row>
    <row r="1718" spans="1:18" x14ac:dyDescent="0.25">
      <c r="A1718" s="1">
        <v>42603</v>
      </c>
      <c r="B1718" s="3">
        <v>0.42708333333333331</v>
      </c>
      <c r="C1718" s="11">
        <f t="shared" si="26"/>
        <v>42603.427083333336</v>
      </c>
      <c r="D1718" s="12">
        <v>108.62035513806195</v>
      </c>
      <c r="E1718" s="6"/>
      <c r="F1718" s="11">
        <v>108.40628559999998</v>
      </c>
      <c r="G1718" s="11">
        <v>108.4059776</v>
      </c>
      <c r="H1718" s="11">
        <v>108.37769999999999</v>
      </c>
      <c r="I1718" s="11">
        <v>108.4293088</v>
      </c>
      <c r="J1718" s="9">
        <v>25.024000000000001</v>
      </c>
      <c r="K1718" s="2">
        <v>25.408000000000001</v>
      </c>
      <c r="L1718" s="2">
        <v>25.132000000000001</v>
      </c>
      <c r="M1718" s="2">
        <v>25.102</v>
      </c>
      <c r="N1718" s="13">
        <v>25.276</v>
      </c>
      <c r="O1718" s="9">
        <v>210.78800000000001</v>
      </c>
      <c r="P1718" s="2">
        <v>240.76</v>
      </c>
      <c r="Q1718" s="2">
        <v>327.49599999999998</v>
      </c>
      <c r="R1718" s="13">
        <v>446.86500000000001</v>
      </c>
    </row>
    <row r="1719" spans="1:18" x14ac:dyDescent="0.25">
      <c r="A1719" s="1">
        <v>42603</v>
      </c>
      <c r="B1719" s="3">
        <v>0.4375</v>
      </c>
      <c r="C1719" s="11">
        <f t="shared" si="26"/>
        <v>42603.4375</v>
      </c>
      <c r="D1719" s="12">
        <v>108.64056558767686</v>
      </c>
      <c r="E1719" s="6"/>
      <c r="F1719" s="11">
        <v>108.40902879999999</v>
      </c>
      <c r="G1719" s="11">
        <v>108.4170440496149</v>
      </c>
      <c r="H1719" s="11">
        <v>108.38440324961491</v>
      </c>
      <c r="I1719" s="11">
        <v>108.4369288</v>
      </c>
      <c r="J1719" s="9">
        <v>25.032</v>
      </c>
      <c r="K1719" s="2">
        <v>25.42</v>
      </c>
      <c r="L1719" s="2">
        <v>25.13</v>
      </c>
      <c r="M1719" s="2">
        <v>25.113</v>
      </c>
      <c r="N1719" s="13">
        <v>25.288</v>
      </c>
      <c r="O1719" s="9">
        <v>211.48</v>
      </c>
      <c r="P1719" s="2">
        <v>241.99</v>
      </c>
      <c r="Q1719" s="2">
        <v>341.92500000000001</v>
      </c>
      <c r="R1719" s="13">
        <v>461.64100000000002</v>
      </c>
    </row>
    <row r="1720" spans="1:18" x14ac:dyDescent="0.25">
      <c r="A1720" s="1">
        <v>42603</v>
      </c>
      <c r="B1720" s="3">
        <v>0.44791666666666669</v>
      </c>
      <c r="C1720" s="11">
        <f t="shared" si="26"/>
        <v>42603.447916666664</v>
      </c>
      <c r="D1720" s="12">
        <v>108.62269988844706</v>
      </c>
      <c r="E1720" s="6"/>
      <c r="F1720" s="11">
        <v>108.41817279999998</v>
      </c>
      <c r="G1720" s="11">
        <v>108.42661035038509</v>
      </c>
      <c r="H1720" s="11">
        <v>108.3969967503851</v>
      </c>
      <c r="I1720" s="11">
        <v>108.45216880000001</v>
      </c>
      <c r="J1720" s="9">
        <v>25.047000000000001</v>
      </c>
      <c r="K1720" s="2">
        <v>25.431999999999999</v>
      </c>
      <c r="L1720" s="2">
        <v>25.155999999999999</v>
      </c>
      <c r="M1720" s="2">
        <v>25.114999999999998</v>
      </c>
      <c r="N1720" s="13">
        <v>25.253</v>
      </c>
      <c r="O1720" s="9">
        <v>212.91399999999999</v>
      </c>
      <c r="P1720" s="2">
        <v>242.59</v>
      </c>
      <c r="Q1720" s="2">
        <v>342.14499999999998</v>
      </c>
      <c r="R1720" s="13">
        <v>448.404</v>
      </c>
    </row>
    <row r="1721" spans="1:18" x14ac:dyDescent="0.25">
      <c r="A1721" s="1">
        <v>42603</v>
      </c>
      <c r="B1721" s="3">
        <v>0.45833333333333331</v>
      </c>
      <c r="C1721" s="11">
        <f t="shared" si="26"/>
        <v>42603.458333333336</v>
      </c>
      <c r="D1721" s="12">
        <v>108.64412953806196</v>
      </c>
      <c r="E1721" s="6"/>
      <c r="F1721" s="11">
        <v>108.41756319999998</v>
      </c>
      <c r="G1721" s="11">
        <v>108.43493359999999</v>
      </c>
      <c r="H1721" s="11">
        <v>108.4157</v>
      </c>
      <c r="I1721" s="11">
        <v>108.4588744</v>
      </c>
      <c r="J1721" s="9">
        <v>25.067</v>
      </c>
      <c r="K1721" s="2">
        <v>25.443000000000001</v>
      </c>
      <c r="L1721" s="2">
        <v>25.155000000000001</v>
      </c>
      <c r="M1721" s="2">
        <v>25.102</v>
      </c>
      <c r="N1721" s="13">
        <v>25.26</v>
      </c>
      <c r="O1721" s="9">
        <v>214.04</v>
      </c>
      <c r="P1721" s="2">
        <v>243.15799999999999</v>
      </c>
      <c r="Q1721" s="2">
        <v>325.14400000000001</v>
      </c>
      <c r="R1721" s="13">
        <v>440.3</v>
      </c>
    </row>
    <row r="1722" spans="1:18" x14ac:dyDescent="0.25">
      <c r="A1722" s="1">
        <v>42603</v>
      </c>
      <c r="B1722" s="3">
        <v>0.46875</v>
      </c>
      <c r="C1722" s="11">
        <f t="shared" si="26"/>
        <v>42603.46875</v>
      </c>
      <c r="D1722" s="12">
        <v>108.64187843729177</v>
      </c>
      <c r="E1722" s="6"/>
      <c r="F1722" s="11">
        <v>108.41756319999998</v>
      </c>
      <c r="G1722" s="11">
        <v>108.4473128992298</v>
      </c>
      <c r="H1722" s="11">
        <v>108.42110649922979</v>
      </c>
      <c r="I1722" s="11">
        <v>108.4588744</v>
      </c>
      <c r="J1722" s="9">
        <v>25.084</v>
      </c>
      <c r="K1722" s="2">
        <v>25.452000000000002</v>
      </c>
      <c r="L1722" s="2">
        <v>25.163</v>
      </c>
      <c r="M1722" s="2">
        <v>25.102</v>
      </c>
      <c r="N1722" s="13">
        <v>25.273</v>
      </c>
      <c r="O1722" s="9">
        <v>215.422</v>
      </c>
      <c r="P1722" s="2">
        <v>244.24299999999999</v>
      </c>
      <c r="Q1722" s="2">
        <v>317.76900000000001</v>
      </c>
      <c r="R1722" s="13">
        <v>445.71300000000002</v>
      </c>
    </row>
    <row r="1723" spans="1:18" x14ac:dyDescent="0.25">
      <c r="A1723" s="1">
        <v>42603</v>
      </c>
      <c r="B1723" s="3">
        <v>0.47916666666666669</v>
      </c>
      <c r="C1723" s="11">
        <f t="shared" si="26"/>
        <v>42603.479166666664</v>
      </c>
      <c r="D1723" s="12">
        <v>108.63081198767686</v>
      </c>
      <c r="E1723" s="6"/>
      <c r="F1723" s="11">
        <v>108.41207679999998</v>
      </c>
      <c r="G1723" s="11">
        <v>108.44874324961489</v>
      </c>
      <c r="H1723" s="11">
        <v>108.4224032496149</v>
      </c>
      <c r="I1723" s="11">
        <v>108.46161760000001</v>
      </c>
      <c r="J1723" s="9">
        <v>25.1</v>
      </c>
      <c r="K1723" s="2">
        <v>25.463999999999999</v>
      </c>
      <c r="L1723" s="2">
        <v>25.111999999999998</v>
      </c>
      <c r="M1723" s="2">
        <v>25.096</v>
      </c>
      <c r="N1723" s="13">
        <v>25.28</v>
      </c>
      <c r="O1723" s="9">
        <v>216.995</v>
      </c>
      <c r="P1723" s="2">
        <v>243.65799999999999</v>
      </c>
      <c r="Q1723" s="2">
        <v>323.20299999999997</v>
      </c>
      <c r="R1723" s="13">
        <v>444.38299999999998</v>
      </c>
    </row>
    <row r="1724" spans="1:18" x14ac:dyDescent="0.25">
      <c r="A1724" s="1">
        <v>42603</v>
      </c>
      <c r="B1724" s="3">
        <v>0.48958333333333331</v>
      </c>
      <c r="C1724" s="11">
        <f t="shared" si="26"/>
        <v>42603.489583333336</v>
      </c>
      <c r="D1724" s="12">
        <v>108.61261763729176</v>
      </c>
      <c r="E1724" s="6"/>
      <c r="F1724" s="11">
        <v>108.42701199999998</v>
      </c>
      <c r="G1724" s="11">
        <v>108.45554249922979</v>
      </c>
      <c r="H1724" s="11">
        <v>108.4431064992298</v>
      </c>
      <c r="I1724" s="11">
        <v>108.4725904</v>
      </c>
      <c r="J1724" s="9">
        <v>25.117000000000001</v>
      </c>
      <c r="K1724" s="2">
        <v>25.478000000000002</v>
      </c>
      <c r="L1724" s="2">
        <v>25.163</v>
      </c>
      <c r="M1724" s="2">
        <v>25.12</v>
      </c>
      <c r="N1724" s="13">
        <v>25.285</v>
      </c>
      <c r="O1724" s="9">
        <v>217.77600000000001</v>
      </c>
      <c r="P1724" s="2">
        <v>245.37899999999999</v>
      </c>
      <c r="Q1724" s="2">
        <v>331.43</v>
      </c>
      <c r="R1724" s="13">
        <v>443.101</v>
      </c>
    </row>
    <row r="1725" spans="1:18" x14ac:dyDescent="0.25">
      <c r="A1725" s="1">
        <v>42603</v>
      </c>
      <c r="B1725" s="3">
        <v>0.5</v>
      </c>
      <c r="C1725" s="11">
        <f t="shared" si="26"/>
        <v>42603.5</v>
      </c>
      <c r="D1725" s="12">
        <v>108.65219568998745</v>
      </c>
      <c r="E1725" s="6"/>
      <c r="F1725" s="11">
        <v>108.41055279999998</v>
      </c>
      <c r="G1725" s="11">
        <v>108.45153415192549</v>
      </c>
      <c r="H1725" s="11">
        <v>108.42518375192549</v>
      </c>
      <c r="I1725" s="11">
        <v>108.4759432</v>
      </c>
      <c r="J1725" s="9">
        <v>25.138000000000002</v>
      </c>
      <c r="K1725" s="2">
        <v>25.492999999999999</v>
      </c>
      <c r="L1725" s="2">
        <v>25.183</v>
      </c>
      <c r="M1725" s="2">
        <v>25.126000000000001</v>
      </c>
      <c r="N1725" s="13">
        <v>25.311</v>
      </c>
      <c r="O1725" s="9">
        <v>219.142</v>
      </c>
      <c r="P1725" s="2">
        <v>247.01499999999999</v>
      </c>
      <c r="Q1725" s="2">
        <v>343.31900000000002</v>
      </c>
      <c r="R1725" s="13">
        <v>464.76400000000001</v>
      </c>
    </row>
    <row r="1726" spans="1:18" x14ac:dyDescent="0.25">
      <c r="A1726" s="1">
        <v>42603</v>
      </c>
      <c r="B1726" s="3">
        <v>0.51041666666666663</v>
      </c>
      <c r="C1726" s="11">
        <f t="shared" si="26"/>
        <v>42603.510416666664</v>
      </c>
      <c r="D1726" s="12">
        <v>108.65027324037254</v>
      </c>
      <c r="E1726" s="6"/>
      <c r="F1726" s="11">
        <v>108.40384719999999</v>
      </c>
      <c r="G1726" s="11">
        <v>108.45144050231059</v>
      </c>
      <c r="H1726" s="11">
        <v>108.43948050231059</v>
      </c>
      <c r="I1726" s="11">
        <v>108.4875256</v>
      </c>
      <c r="J1726" s="9">
        <v>25.16</v>
      </c>
      <c r="K1726" s="2">
        <v>25.507000000000001</v>
      </c>
      <c r="L1726" s="2">
        <v>25.196999999999999</v>
      </c>
      <c r="M1726" s="2">
        <v>25.128</v>
      </c>
      <c r="N1726" s="13">
        <v>25.251999999999999</v>
      </c>
      <c r="O1726" s="9">
        <v>220.934</v>
      </c>
      <c r="P1726" s="2">
        <v>249.35499999999999</v>
      </c>
      <c r="Q1726" s="2">
        <v>314.20600000000002</v>
      </c>
      <c r="R1726" s="13">
        <v>437.64299999999997</v>
      </c>
    </row>
    <row r="1727" spans="1:18" x14ac:dyDescent="0.25">
      <c r="A1727" s="1">
        <v>42603</v>
      </c>
      <c r="B1727" s="3">
        <v>0.52083333333333337</v>
      </c>
      <c r="C1727" s="11">
        <f t="shared" si="26"/>
        <v>42603.520833333336</v>
      </c>
      <c r="D1727" s="12">
        <v>108.65585328998745</v>
      </c>
      <c r="E1727" s="6"/>
      <c r="F1727" s="11">
        <v>108.39439839999999</v>
      </c>
      <c r="G1727" s="11">
        <v>108.45001015192548</v>
      </c>
      <c r="H1727" s="11">
        <v>108.43018375192548</v>
      </c>
      <c r="I1727" s="11">
        <v>108.48417280000001</v>
      </c>
      <c r="J1727" s="9">
        <v>25.186</v>
      </c>
      <c r="K1727" s="2">
        <v>25.521999999999998</v>
      </c>
      <c r="L1727" s="2">
        <v>25.238</v>
      </c>
      <c r="M1727" s="2">
        <v>25.126999999999999</v>
      </c>
      <c r="N1727" s="13">
        <v>25.265000000000001</v>
      </c>
      <c r="O1727" s="9">
        <v>225.09800000000001</v>
      </c>
      <c r="P1727" s="2">
        <v>251.226</v>
      </c>
      <c r="Q1727" s="2">
        <v>318.89</v>
      </c>
      <c r="R1727" s="13">
        <v>427.786</v>
      </c>
    </row>
    <row r="1728" spans="1:18" x14ac:dyDescent="0.25">
      <c r="A1728" s="1">
        <v>42603</v>
      </c>
      <c r="B1728" s="3">
        <v>0.53125</v>
      </c>
      <c r="C1728" s="11">
        <f t="shared" si="26"/>
        <v>42603.53125</v>
      </c>
      <c r="D1728" s="12">
        <v>108.65118764037254</v>
      </c>
      <c r="E1728" s="6"/>
      <c r="F1728" s="11">
        <v>108.38586399999998</v>
      </c>
      <c r="G1728" s="11">
        <v>108.44747810231058</v>
      </c>
      <c r="H1728" s="11">
        <v>108.43048050231059</v>
      </c>
      <c r="I1728" s="11">
        <v>108.4881352</v>
      </c>
      <c r="J1728" s="9">
        <v>25.21</v>
      </c>
      <c r="K1728" s="2">
        <v>25.535</v>
      </c>
      <c r="L1728" s="2">
        <v>25.204999999999998</v>
      </c>
      <c r="M1728" s="2">
        <v>25.135000000000002</v>
      </c>
      <c r="N1728" s="13">
        <v>25.260999999999999</v>
      </c>
      <c r="O1728" s="9">
        <v>226.483</v>
      </c>
      <c r="P1728" s="2">
        <v>253.03899999999999</v>
      </c>
      <c r="Q1728" s="2">
        <v>311.69900000000001</v>
      </c>
      <c r="R1728" s="13">
        <v>413.65899999999999</v>
      </c>
    </row>
    <row r="1729" spans="1:18" x14ac:dyDescent="0.25">
      <c r="A1729" s="1">
        <v>42603</v>
      </c>
      <c r="B1729" s="3">
        <v>0.54166666666666663</v>
      </c>
      <c r="C1729" s="11">
        <f t="shared" si="26"/>
        <v>42603.541666666664</v>
      </c>
      <c r="D1729" s="12">
        <v>108.65320373960235</v>
      </c>
      <c r="E1729" s="6"/>
      <c r="F1729" s="11">
        <v>108.37702479999999</v>
      </c>
      <c r="G1729" s="11">
        <v>108.44492220154038</v>
      </c>
      <c r="H1729" s="11">
        <v>108.42488700154038</v>
      </c>
      <c r="I1729" s="11">
        <v>108.4735048</v>
      </c>
      <c r="J1729" s="9">
        <v>25.236000000000001</v>
      </c>
      <c r="K1729" s="2">
        <v>25.545999999999999</v>
      </c>
      <c r="L1729" s="2">
        <v>25.277000000000001</v>
      </c>
      <c r="M1729" s="2">
        <v>25.143999999999998</v>
      </c>
      <c r="N1729" s="13">
        <v>25.285</v>
      </c>
      <c r="O1729" s="9">
        <v>226.684</v>
      </c>
      <c r="P1729" s="2">
        <v>256.03899999999999</v>
      </c>
      <c r="Q1729" s="2">
        <v>321.65199999999999</v>
      </c>
      <c r="R1729" s="13">
        <v>430.09800000000001</v>
      </c>
    </row>
    <row r="1730" spans="1:18" x14ac:dyDescent="0.25">
      <c r="A1730" s="1">
        <v>42603</v>
      </c>
      <c r="B1730" s="3">
        <v>0.55208333333333337</v>
      </c>
      <c r="C1730" s="11">
        <f t="shared" si="26"/>
        <v>42603.552083333336</v>
      </c>
      <c r="D1730" s="12">
        <v>108.63465688690667</v>
      </c>
      <c r="E1730" s="6"/>
      <c r="F1730" s="11">
        <v>108.36666159999999</v>
      </c>
      <c r="G1730" s="11">
        <v>108.4413105488447</v>
      </c>
      <c r="H1730" s="11">
        <v>108.42180974884471</v>
      </c>
      <c r="I1730" s="11">
        <v>108.4631416</v>
      </c>
      <c r="J1730" s="9">
        <v>25.263999999999999</v>
      </c>
      <c r="K1730" s="2">
        <v>25.555</v>
      </c>
      <c r="L1730" s="2">
        <v>25.280999999999999</v>
      </c>
      <c r="M1730" s="2">
        <v>25.157</v>
      </c>
      <c r="N1730" s="13">
        <v>25.282</v>
      </c>
      <c r="O1730" s="9">
        <v>227.55799999999999</v>
      </c>
      <c r="P1730" s="2">
        <v>257.85500000000002</v>
      </c>
      <c r="Q1730" s="2">
        <v>342.488</v>
      </c>
      <c r="R1730" s="13">
        <v>428.19400000000002</v>
      </c>
    </row>
    <row r="1731" spans="1:18" x14ac:dyDescent="0.25">
      <c r="A1731" s="1">
        <v>42603</v>
      </c>
      <c r="B1731" s="3">
        <v>0.5625</v>
      </c>
      <c r="C1731" s="11">
        <f t="shared" si="26"/>
        <v>42603.5625</v>
      </c>
      <c r="D1731" s="12">
        <v>108.60567703575137</v>
      </c>
      <c r="E1731" s="6"/>
      <c r="F1731" s="11">
        <v>108.35721279999999</v>
      </c>
      <c r="G1731" s="11">
        <v>108.43701949768941</v>
      </c>
      <c r="H1731" s="11">
        <v>108.41291949768942</v>
      </c>
      <c r="I1731" s="11">
        <v>108.4613128</v>
      </c>
      <c r="J1731" s="9">
        <v>25.294</v>
      </c>
      <c r="K1731" s="2">
        <v>25.562999999999999</v>
      </c>
      <c r="L1731" s="2">
        <v>25.315999999999999</v>
      </c>
      <c r="M1731" s="2">
        <v>25.170999999999999</v>
      </c>
      <c r="N1731" s="13">
        <v>25.305</v>
      </c>
      <c r="O1731" s="9">
        <v>229.37700000000001</v>
      </c>
      <c r="P1731" s="2">
        <v>258.678</v>
      </c>
      <c r="Q1731" s="2">
        <v>335.51400000000001</v>
      </c>
      <c r="R1731" s="13">
        <v>437.74200000000002</v>
      </c>
    </row>
    <row r="1732" spans="1:18" x14ac:dyDescent="0.25">
      <c r="A1732" s="1">
        <v>42603</v>
      </c>
      <c r="B1732" s="3">
        <v>0.57291666666666663</v>
      </c>
      <c r="C1732" s="11">
        <f t="shared" ref="C1732:C1795" si="27">B1732+A1732</f>
        <v>42603.572916666664</v>
      </c>
      <c r="D1732" s="12">
        <v>108.58588888690666</v>
      </c>
      <c r="E1732" s="6"/>
      <c r="F1732" s="11">
        <v>108.34410639999999</v>
      </c>
      <c r="G1732" s="11">
        <v>108.4248513488447</v>
      </c>
      <c r="H1732" s="11">
        <v>108.3988097488447</v>
      </c>
      <c r="I1732" s="11">
        <v>108.44973040000001</v>
      </c>
      <c r="J1732" s="9">
        <v>25.324999999999999</v>
      </c>
      <c r="K1732" s="2">
        <v>25.571999999999999</v>
      </c>
      <c r="L1732" s="2">
        <v>25.341999999999999</v>
      </c>
      <c r="M1732" s="2">
        <v>25.181999999999999</v>
      </c>
      <c r="N1732" s="13">
        <v>25.317</v>
      </c>
      <c r="O1732" s="9">
        <v>230.79</v>
      </c>
      <c r="P1732" s="2">
        <v>260.10599999999999</v>
      </c>
      <c r="Q1732" s="2">
        <v>332.834</v>
      </c>
      <c r="R1732" s="13">
        <v>433.21899999999999</v>
      </c>
    </row>
    <row r="1733" spans="1:18" x14ac:dyDescent="0.25">
      <c r="A1733" s="1">
        <v>42603</v>
      </c>
      <c r="B1733" s="3">
        <v>0.58333333333333337</v>
      </c>
      <c r="C1733" s="11">
        <f t="shared" si="27"/>
        <v>42603.583333333336</v>
      </c>
      <c r="D1733" s="12">
        <v>108.60448168690667</v>
      </c>
      <c r="E1733" s="6"/>
      <c r="F1733" s="11">
        <v>108.33313359999998</v>
      </c>
      <c r="G1733" s="11">
        <v>108.4050393488447</v>
      </c>
      <c r="H1733" s="11">
        <v>108.3848097488447</v>
      </c>
      <c r="I1733" s="11">
        <v>108.43418560000001</v>
      </c>
      <c r="J1733" s="9">
        <v>25.356000000000002</v>
      </c>
      <c r="K1733" s="2">
        <v>25.582999999999998</v>
      </c>
      <c r="L1733" s="2">
        <v>25.286999999999999</v>
      </c>
      <c r="M1733" s="2">
        <v>25.192</v>
      </c>
      <c r="N1733" s="13">
        <v>25.332000000000001</v>
      </c>
      <c r="O1733" s="9">
        <v>233.94399999999999</v>
      </c>
      <c r="P1733" s="2">
        <v>262.36399999999998</v>
      </c>
      <c r="Q1733" s="2">
        <v>342.42</v>
      </c>
      <c r="R1733" s="13">
        <v>435.68900000000002</v>
      </c>
    </row>
    <row r="1734" spans="1:18" x14ac:dyDescent="0.25">
      <c r="A1734" s="1">
        <v>42603</v>
      </c>
      <c r="B1734" s="3">
        <v>0.59375</v>
      </c>
      <c r="C1734" s="11">
        <f t="shared" si="27"/>
        <v>42603.59375</v>
      </c>
      <c r="D1734" s="12">
        <v>108.58016748536627</v>
      </c>
      <c r="E1734" s="6"/>
      <c r="F1734" s="11">
        <v>108.30173919999999</v>
      </c>
      <c r="G1734" s="11">
        <v>108.39992754730432</v>
      </c>
      <c r="H1734" s="11">
        <v>108.37462274730431</v>
      </c>
      <c r="I1734" s="11">
        <v>108.41681200000001</v>
      </c>
      <c r="J1734" s="9">
        <v>25.387</v>
      </c>
      <c r="K1734" s="2">
        <v>25.591999999999999</v>
      </c>
      <c r="L1734" s="2">
        <v>25.315000000000001</v>
      </c>
      <c r="M1734" s="2">
        <v>25.209</v>
      </c>
      <c r="N1734" s="13">
        <v>25.337</v>
      </c>
      <c r="O1734" s="9">
        <v>237.113</v>
      </c>
      <c r="P1734" s="2">
        <v>264.78500000000003</v>
      </c>
      <c r="Q1734" s="2">
        <v>347.78399999999999</v>
      </c>
      <c r="R1734" s="13">
        <v>436.15600000000001</v>
      </c>
    </row>
    <row r="1735" spans="1:18" x14ac:dyDescent="0.25">
      <c r="A1735" s="1">
        <v>42603</v>
      </c>
      <c r="B1735" s="3">
        <v>0.60416666666666663</v>
      </c>
      <c r="C1735" s="11">
        <f t="shared" si="27"/>
        <v>42603.604166666664</v>
      </c>
      <c r="D1735" s="12">
        <v>108.56642763421098</v>
      </c>
      <c r="E1735" s="6"/>
      <c r="F1735" s="11">
        <v>108.27948879999998</v>
      </c>
      <c r="G1735" s="11">
        <v>108.38618769614902</v>
      </c>
      <c r="H1735" s="11">
        <v>108.36873249614902</v>
      </c>
      <c r="I1735" s="11">
        <v>108.4006576</v>
      </c>
      <c r="J1735" s="9">
        <v>25.419</v>
      </c>
      <c r="K1735" s="2">
        <v>25.600999999999999</v>
      </c>
      <c r="L1735" s="2">
        <v>25.347999999999999</v>
      </c>
      <c r="M1735" s="2">
        <v>25.222999999999999</v>
      </c>
      <c r="N1735" s="13">
        <v>25.341000000000001</v>
      </c>
      <c r="O1735" s="9">
        <v>237.43799999999999</v>
      </c>
      <c r="P1735" s="2">
        <v>267.31700000000001</v>
      </c>
      <c r="Q1735" s="2">
        <v>332.553</v>
      </c>
      <c r="R1735" s="13">
        <v>436.59500000000003</v>
      </c>
    </row>
    <row r="1736" spans="1:18" x14ac:dyDescent="0.25">
      <c r="A1736" s="1">
        <v>42603</v>
      </c>
      <c r="B1736" s="3">
        <v>0.61458333333333337</v>
      </c>
      <c r="C1736" s="11">
        <f t="shared" si="27"/>
        <v>42603.614583333336</v>
      </c>
      <c r="D1736" s="12">
        <v>108.54490433498117</v>
      </c>
      <c r="E1736" s="6"/>
      <c r="F1736" s="11">
        <v>108.26181039999999</v>
      </c>
      <c r="G1736" s="11">
        <v>108.36314039691921</v>
      </c>
      <c r="H1736" s="11">
        <v>108.34232599691921</v>
      </c>
      <c r="I1736" s="11">
        <v>108.3869416</v>
      </c>
      <c r="J1736" s="9">
        <v>25.452000000000002</v>
      </c>
      <c r="K1736" s="2">
        <v>25.61</v>
      </c>
      <c r="L1736" s="2">
        <v>25.42</v>
      </c>
      <c r="M1736" s="2">
        <v>25.239000000000001</v>
      </c>
      <c r="N1736" s="13">
        <v>25.358000000000001</v>
      </c>
      <c r="O1736" s="9">
        <v>239.358</v>
      </c>
      <c r="P1736" s="2">
        <v>268.79899999999998</v>
      </c>
      <c r="Q1736" s="2">
        <v>335.22</v>
      </c>
      <c r="R1736" s="13">
        <v>444.52</v>
      </c>
    </row>
    <row r="1737" spans="1:18" x14ac:dyDescent="0.25">
      <c r="A1737" s="1">
        <v>42603</v>
      </c>
      <c r="B1737" s="3">
        <v>0.625</v>
      </c>
      <c r="C1737" s="11">
        <f t="shared" si="27"/>
        <v>42603.625</v>
      </c>
      <c r="D1737" s="12">
        <v>108.49944143267058</v>
      </c>
      <c r="E1737" s="6"/>
      <c r="F1737" s="11">
        <v>108.24138879999998</v>
      </c>
      <c r="G1737" s="11">
        <v>108.34998629460863</v>
      </c>
      <c r="H1737" s="11">
        <v>108.32654549460862</v>
      </c>
      <c r="I1737" s="11">
        <v>108.3607288</v>
      </c>
      <c r="J1737" s="9">
        <v>25.484999999999999</v>
      </c>
      <c r="K1737" s="2">
        <v>25.617000000000001</v>
      </c>
      <c r="L1737" s="2">
        <v>25.433</v>
      </c>
      <c r="M1737" s="2">
        <v>25.253</v>
      </c>
      <c r="N1737" s="13">
        <v>25.373000000000001</v>
      </c>
      <c r="O1737" s="9">
        <v>240.946</v>
      </c>
      <c r="P1737" s="2">
        <v>270.85500000000002</v>
      </c>
      <c r="Q1737" s="2">
        <v>335.98200000000003</v>
      </c>
      <c r="R1737" s="13">
        <v>455.57299999999998</v>
      </c>
    </row>
    <row r="1738" spans="1:18" x14ac:dyDescent="0.25">
      <c r="A1738" s="1">
        <v>42603</v>
      </c>
      <c r="B1738" s="3">
        <v>0.63541666666666663</v>
      </c>
      <c r="C1738" s="11">
        <f t="shared" si="27"/>
        <v>42603.635416666664</v>
      </c>
      <c r="D1738" s="12">
        <v>108.48410778305569</v>
      </c>
      <c r="E1738" s="6"/>
      <c r="F1738" s="11">
        <v>108.21365199999998</v>
      </c>
      <c r="G1738" s="11">
        <v>108.32489904499371</v>
      </c>
      <c r="H1738" s="11">
        <v>108.31284224499372</v>
      </c>
      <c r="I1738" s="11">
        <v>108.332992</v>
      </c>
      <c r="J1738" s="9">
        <v>25.518000000000001</v>
      </c>
      <c r="K1738" s="2">
        <v>25.625</v>
      </c>
      <c r="L1738" s="2">
        <v>25.459</v>
      </c>
      <c r="M1738" s="2">
        <v>25.268000000000001</v>
      </c>
      <c r="N1738" s="13">
        <v>25.388000000000002</v>
      </c>
      <c r="O1738" s="9">
        <v>243.25800000000001</v>
      </c>
      <c r="P1738" s="2">
        <v>273.07299999999998</v>
      </c>
      <c r="Q1738" s="2">
        <v>333.745</v>
      </c>
      <c r="R1738" s="13">
        <v>460.36099999999999</v>
      </c>
    </row>
    <row r="1739" spans="1:18" x14ac:dyDescent="0.25">
      <c r="A1739" s="1">
        <v>42603</v>
      </c>
      <c r="B1739" s="3">
        <v>0.64583333333333337</v>
      </c>
      <c r="C1739" s="11">
        <f t="shared" si="27"/>
        <v>42603.645833333336</v>
      </c>
      <c r="D1739" s="12">
        <v>108.47313498305569</v>
      </c>
      <c r="E1739" s="6"/>
      <c r="F1739" s="11">
        <v>108.18286719999998</v>
      </c>
      <c r="G1739" s="11">
        <v>108.30173424499372</v>
      </c>
      <c r="H1739" s="11">
        <v>108.28284224499373</v>
      </c>
      <c r="I1739" s="11">
        <v>108.31531360000001</v>
      </c>
      <c r="J1739" s="9">
        <v>25.550999999999998</v>
      </c>
      <c r="K1739" s="2">
        <v>25.632999999999999</v>
      </c>
      <c r="L1739" s="2">
        <v>25.481000000000002</v>
      </c>
      <c r="M1739" s="2">
        <v>25.282</v>
      </c>
      <c r="N1739" s="13">
        <v>25.4</v>
      </c>
      <c r="O1739" s="9">
        <v>247.04</v>
      </c>
      <c r="P1739" s="2">
        <v>274.94900000000001</v>
      </c>
      <c r="Q1739" s="2">
        <v>358.85300000000001</v>
      </c>
      <c r="R1739" s="13">
        <v>461.64299999999997</v>
      </c>
    </row>
    <row r="1740" spans="1:18" x14ac:dyDescent="0.25">
      <c r="A1740" s="1">
        <v>42603</v>
      </c>
      <c r="B1740" s="3">
        <v>0.65625</v>
      </c>
      <c r="C1740" s="11">
        <f t="shared" si="27"/>
        <v>42603.65625</v>
      </c>
      <c r="D1740" s="12">
        <v>108.43930218305569</v>
      </c>
      <c r="E1740" s="6"/>
      <c r="F1740" s="11">
        <v>108.15665439999998</v>
      </c>
      <c r="G1740" s="11">
        <v>108.27521664499372</v>
      </c>
      <c r="H1740" s="11">
        <v>108.25184224499372</v>
      </c>
      <c r="I1740" s="11">
        <v>108.28605280000001</v>
      </c>
      <c r="J1740" s="9">
        <v>25.584</v>
      </c>
      <c r="K1740" s="2">
        <v>25.640999999999998</v>
      </c>
      <c r="L1740" s="2">
        <v>25.507999999999999</v>
      </c>
      <c r="M1740" s="2">
        <v>25.29</v>
      </c>
      <c r="N1740" s="13">
        <v>25.411999999999999</v>
      </c>
      <c r="O1740" s="9">
        <v>249.49299999999999</v>
      </c>
      <c r="P1740" s="2">
        <v>277.06900000000002</v>
      </c>
      <c r="Q1740" s="2">
        <v>361.04300000000001</v>
      </c>
      <c r="R1740" s="13">
        <v>463.92500000000001</v>
      </c>
    </row>
    <row r="1741" spans="1:18" x14ac:dyDescent="0.25">
      <c r="A1741" s="1">
        <v>42603</v>
      </c>
      <c r="B1741" s="3">
        <v>0.66666666666666663</v>
      </c>
      <c r="C1741" s="11">
        <f t="shared" si="27"/>
        <v>42603.666666666664</v>
      </c>
      <c r="D1741" s="12">
        <v>108.41531663267058</v>
      </c>
      <c r="E1741" s="6"/>
      <c r="F1741" s="11">
        <v>108.13105119999999</v>
      </c>
      <c r="G1741" s="11">
        <v>108.24726869460862</v>
      </c>
      <c r="H1741" s="11">
        <v>108.22554549460862</v>
      </c>
      <c r="I1741" s="11">
        <v>108.256792</v>
      </c>
      <c r="J1741" s="9">
        <v>25.617000000000001</v>
      </c>
      <c r="K1741" s="2">
        <v>25.649000000000001</v>
      </c>
      <c r="L1741" s="2">
        <v>25.524000000000001</v>
      </c>
      <c r="M1741" s="2">
        <v>25.303999999999998</v>
      </c>
      <c r="N1741" s="13">
        <v>25.425000000000001</v>
      </c>
      <c r="O1741" s="9">
        <v>250.55699999999999</v>
      </c>
      <c r="P1741" s="2">
        <v>279.30500000000001</v>
      </c>
      <c r="Q1741" s="2">
        <v>350.03899999999999</v>
      </c>
      <c r="R1741" s="13">
        <v>476.99700000000001</v>
      </c>
    </row>
    <row r="1742" spans="1:18" x14ac:dyDescent="0.25">
      <c r="A1742" s="1">
        <v>42603</v>
      </c>
      <c r="B1742" s="3">
        <v>0.67708333333333337</v>
      </c>
      <c r="C1742" s="11">
        <f t="shared" si="27"/>
        <v>42603.677083333336</v>
      </c>
      <c r="D1742" s="12">
        <v>108.38117903267059</v>
      </c>
      <c r="E1742" s="6"/>
      <c r="F1742" s="11">
        <v>108.09630399999998</v>
      </c>
      <c r="G1742" s="11">
        <v>108.22471349460862</v>
      </c>
      <c r="H1742" s="11">
        <v>108.20054549460862</v>
      </c>
      <c r="I1742" s="11">
        <v>108.22936</v>
      </c>
      <c r="J1742" s="9">
        <v>25.649000000000001</v>
      </c>
      <c r="K1742" s="2">
        <v>25.657</v>
      </c>
      <c r="L1742" s="2">
        <v>25.533000000000001</v>
      </c>
      <c r="M1742" s="2">
        <v>25.324999999999999</v>
      </c>
      <c r="N1742" s="13">
        <v>25.439</v>
      </c>
      <c r="O1742" s="9">
        <v>253.05699999999999</v>
      </c>
      <c r="P1742" s="2">
        <v>281.81299999999999</v>
      </c>
      <c r="Q1742" s="2">
        <v>351.61399999999998</v>
      </c>
      <c r="R1742" s="13">
        <v>474.48099999999999</v>
      </c>
    </row>
    <row r="1743" spans="1:18" x14ac:dyDescent="0.25">
      <c r="A1743" s="1">
        <v>42603</v>
      </c>
      <c r="B1743" s="3">
        <v>0.6875</v>
      </c>
      <c r="C1743" s="11">
        <f t="shared" si="27"/>
        <v>42603.6875</v>
      </c>
      <c r="D1743" s="12">
        <v>108.34664298305569</v>
      </c>
      <c r="E1743" s="6"/>
      <c r="F1743" s="11">
        <v>108.06917679999998</v>
      </c>
      <c r="G1743" s="11">
        <v>108.19474944499372</v>
      </c>
      <c r="H1743" s="11">
        <v>108.16684224499372</v>
      </c>
      <c r="I1743" s="11">
        <v>108.20375680000001</v>
      </c>
      <c r="J1743" s="9">
        <v>25.681000000000001</v>
      </c>
      <c r="K1743" s="2">
        <v>25.664000000000001</v>
      </c>
      <c r="L1743" s="2">
        <v>25.544</v>
      </c>
      <c r="M1743" s="2">
        <v>25.338999999999999</v>
      </c>
      <c r="N1743" s="13">
        <v>25.45</v>
      </c>
      <c r="O1743" s="9">
        <v>254.81200000000001</v>
      </c>
      <c r="P1743" s="2">
        <v>284.57</v>
      </c>
      <c r="Q1743" s="2">
        <v>369.33199999999999</v>
      </c>
      <c r="R1743" s="13">
        <v>474.29300000000001</v>
      </c>
    </row>
    <row r="1744" spans="1:18" x14ac:dyDescent="0.25">
      <c r="A1744" s="1">
        <v>42603</v>
      </c>
      <c r="B1744" s="3">
        <v>0.69791666666666663</v>
      </c>
      <c r="C1744" s="11">
        <f t="shared" si="27"/>
        <v>42603.697916666664</v>
      </c>
      <c r="D1744" s="12">
        <v>108.31229423267058</v>
      </c>
      <c r="E1744" s="6"/>
      <c r="F1744" s="11">
        <v>108.03747759999999</v>
      </c>
      <c r="G1744" s="11">
        <v>108.16710629460862</v>
      </c>
      <c r="H1744" s="11">
        <v>108.14654549460863</v>
      </c>
      <c r="I1744" s="11">
        <v>108.17358160000001</v>
      </c>
      <c r="J1744" s="9">
        <v>25.710999999999999</v>
      </c>
      <c r="K1744" s="2">
        <v>25.672000000000001</v>
      </c>
      <c r="L1744" s="2">
        <v>25.558</v>
      </c>
      <c r="M1744" s="2">
        <v>25.350999999999999</v>
      </c>
      <c r="N1744" s="13">
        <v>25.462</v>
      </c>
      <c r="O1744" s="9">
        <v>257.24799999999999</v>
      </c>
      <c r="P1744" s="2">
        <v>287.34899999999999</v>
      </c>
      <c r="Q1744" s="2">
        <v>361.20499999999998</v>
      </c>
      <c r="R1744" s="13">
        <v>476.755</v>
      </c>
    </row>
    <row r="1745" spans="1:18" x14ac:dyDescent="0.25">
      <c r="A1745" s="1">
        <v>42603</v>
      </c>
      <c r="B1745" s="3">
        <v>0.70833333333333337</v>
      </c>
      <c r="C1745" s="11">
        <f t="shared" si="27"/>
        <v>42603.708333333336</v>
      </c>
      <c r="D1745" s="12">
        <v>108.27921238459608</v>
      </c>
      <c r="E1745" s="6"/>
      <c r="F1745" s="11">
        <v>108.00059679999998</v>
      </c>
      <c r="G1745" s="11">
        <v>108.12884284653411</v>
      </c>
      <c r="H1745" s="11">
        <v>108.10902924653411</v>
      </c>
      <c r="I1745" s="11">
        <v>108.13609120000001</v>
      </c>
      <c r="J1745" s="9">
        <v>25.742999999999999</v>
      </c>
      <c r="K1745" s="2">
        <v>25.678000000000001</v>
      </c>
      <c r="L1745" s="2">
        <v>25.581</v>
      </c>
      <c r="M1745" s="2">
        <v>25.36</v>
      </c>
      <c r="N1745" s="13">
        <v>25.478999999999999</v>
      </c>
      <c r="O1745" s="9">
        <v>258.18400000000003</v>
      </c>
      <c r="P1745" s="2">
        <v>288.87099999999998</v>
      </c>
      <c r="Q1745" s="2">
        <v>364.67899999999997</v>
      </c>
      <c r="R1745" s="13">
        <v>480.75099999999998</v>
      </c>
    </row>
    <row r="1746" spans="1:18" x14ac:dyDescent="0.25">
      <c r="A1746" s="1">
        <v>42603</v>
      </c>
      <c r="B1746" s="3">
        <v>0.71875</v>
      </c>
      <c r="C1746" s="11">
        <f t="shared" si="27"/>
        <v>42603.71875</v>
      </c>
      <c r="D1746" s="12">
        <v>108.23196838459607</v>
      </c>
      <c r="E1746" s="6"/>
      <c r="F1746" s="11">
        <v>107.96981199999998</v>
      </c>
      <c r="G1746" s="11">
        <v>108.09927724653411</v>
      </c>
      <c r="H1746" s="11">
        <v>108.07902924653412</v>
      </c>
      <c r="I1746" s="11">
        <v>108.1037824</v>
      </c>
      <c r="J1746" s="9">
        <v>25.771999999999998</v>
      </c>
      <c r="K1746" s="2">
        <v>25.683</v>
      </c>
      <c r="L1746" s="2">
        <v>25.596</v>
      </c>
      <c r="M1746" s="2">
        <v>25.373999999999999</v>
      </c>
      <c r="N1746" s="13">
        <v>25.495000000000001</v>
      </c>
      <c r="O1746" s="9">
        <v>265.79399999999998</v>
      </c>
      <c r="P1746" s="2">
        <v>291.416</v>
      </c>
      <c r="Q1746" s="2">
        <v>382.66399999999999</v>
      </c>
      <c r="R1746" s="13">
        <v>484.267</v>
      </c>
    </row>
    <row r="1747" spans="1:18" x14ac:dyDescent="0.25">
      <c r="A1747" s="1">
        <v>42603</v>
      </c>
      <c r="B1747" s="3">
        <v>0.72916666666666663</v>
      </c>
      <c r="C1747" s="11">
        <f t="shared" si="27"/>
        <v>42603.729166666664</v>
      </c>
      <c r="D1747" s="12">
        <v>108.2033392807451</v>
      </c>
      <c r="E1747" s="6"/>
      <c r="F1747" s="11">
        <v>107.93750319999998</v>
      </c>
      <c r="G1747" s="11">
        <v>108.07704894268313</v>
      </c>
      <c r="H1747" s="11">
        <v>108.05406174268313</v>
      </c>
      <c r="I1747" s="11">
        <v>108.0665968</v>
      </c>
      <c r="J1747" s="9">
        <v>25.797000000000001</v>
      </c>
      <c r="K1747" s="2">
        <v>25.689</v>
      </c>
      <c r="L1747" s="2">
        <v>25.617000000000001</v>
      </c>
      <c r="M1747" s="2">
        <v>25.39</v>
      </c>
      <c r="N1747" s="13">
        <v>25.51</v>
      </c>
      <c r="O1747" s="9">
        <v>263.69299999999998</v>
      </c>
      <c r="P1747" s="2">
        <v>294.17599999999999</v>
      </c>
      <c r="Q1747" s="2">
        <v>383.05099999999999</v>
      </c>
      <c r="R1747" s="13">
        <v>491.07799999999997</v>
      </c>
    </row>
    <row r="1748" spans="1:18" x14ac:dyDescent="0.25">
      <c r="A1748" s="1">
        <v>42603</v>
      </c>
      <c r="B1748" s="3">
        <v>0.73958333333333337</v>
      </c>
      <c r="C1748" s="11">
        <f t="shared" si="27"/>
        <v>42603.739583333336</v>
      </c>
      <c r="D1748" s="12">
        <v>108.14484153190038</v>
      </c>
      <c r="E1748" s="6"/>
      <c r="F1748" s="11">
        <v>107.89635519999999</v>
      </c>
      <c r="G1748" s="11">
        <v>108.03379119383843</v>
      </c>
      <c r="H1748" s="11">
        <v>108.01395199383843</v>
      </c>
      <c r="I1748" s="11">
        <v>108.0309352</v>
      </c>
      <c r="J1748" s="9">
        <v>25.824999999999999</v>
      </c>
      <c r="K1748" s="2">
        <v>25.695</v>
      </c>
      <c r="L1748" s="2">
        <v>25.637</v>
      </c>
      <c r="M1748" s="2">
        <v>25.402000000000001</v>
      </c>
      <c r="N1748" s="13">
        <v>25.521000000000001</v>
      </c>
      <c r="O1748" s="9">
        <v>265.35500000000002</v>
      </c>
      <c r="P1748" s="2">
        <v>296.57299999999998</v>
      </c>
      <c r="Q1748" s="2">
        <v>389.67899999999997</v>
      </c>
      <c r="R1748" s="13">
        <v>504.03</v>
      </c>
    </row>
    <row r="1749" spans="1:18" x14ac:dyDescent="0.25">
      <c r="A1749" s="1">
        <v>42603</v>
      </c>
      <c r="B1749" s="3">
        <v>0.75</v>
      </c>
      <c r="C1749" s="11">
        <f t="shared" si="27"/>
        <v>42603.75</v>
      </c>
      <c r="D1749" s="12">
        <v>108.1133296311302</v>
      </c>
      <c r="E1749" s="6"/>
      <c r="F1749" s="11">
        <v>107.85612159999998</v>
      </c>
      <c r="G1749" s="11">
        <v>108.00471769306823</v>
      </c>
      <c r="H1749" s="11">
        <v>107.98035849306822</v>
      </c>
      <c r="I1749" s="11">
        <v>107.99496880000001</v>
      </c>
      <c r="J1749" s="9">
        <v>25.85</v>
      </c>
      <c r="K1749" s="2">
        <v>25.7</v>
      </c>
      <c r="L1749" s="2">
        <v>25.623000000000001</v>
      </c>
      <c r="M1749" s="2">
        <v>25.405999999999999</v>
      </c>
      <c r="N1749" s="13">
        <v>25.532</v>
      </c>
      <c r="O1749" s="9">
        <v>269.553</v>
      </c>
      <c r="P1749" s="2">
        <v>299.58499999999998</v>
      </c>
      <c r="Q1749" s="2">
        <v>392.33699999999999</v>
      </c>
      <c r="R1749" s="13">
        <v>506.03</v>
      </c>
    </row>
    <row r="1750" spans="1:18" x14ac:dyDescent="0.25">
      <c r="A1750" s="1">
        <v>42603</v>
      </c>
      <c r="B1750" s="3">
        <v>0.76041666666666663</v>
      </c>
      <c r="C1750" s="11">
        <f t="shared" si="27"/>
        <v>42603.760416666664</v>
      </c>
      <c r="D1750" s="12">
        <v>108.0801762295898</v>
      </c>
      <c r="E1750" s="6"/>
      <c r="F1750" s="11">
        <v>107.82198399999999</v>
      </c>
      <c r="G1750" s="11">
        <v>107.96973549152784</v>
      </c>
      <c r="H1750" s="11">
        <v>107.94617149152783</v>
      </c>
      <c r="I1750" s="11">
        <v>107.95443040000001</v>
      </c>
      <c r="J1750" s="9">
        <v>25.876999999999999</v>
      </c>
      <c r="K1750" s="2">
        <v>25.706</v>
      </c>
      <c r="L1750" s="2">
        <v>25.637</v>
      </c>
      <c r="M1750" s="2">
        <v>25.416</v>
      </c>
      <c r="N1750" s="13">
        <v>25.541</v>
      </c>
      <c r="O1750" s="9">
        <v>273.51499999999999</v>
      </c>
      <c r="P1750" s="2">
        <v>302.56400000000002</v>
      </c>
      <c r="Q1750" s="2">
        <v>393.66399999999999</v>
      </c>
      <c r="R1750" s="13">
        <v>509.358</v>
      </c>
    </row>
    <row r="1751" spans="1:18" x14ac:dyDescent="0.25">
      <c r="A1751" s="1">
        <v>42603</v>
      </c>
      <c r="B1751" s="3">
        <v>0.77083333333333337</v>
      </c>
      <c r="C1751" s="11">
        <f t="shared" si="27"/>
        <v>42603.770833333336</v>
      </c>
      <c r="D1751" s="12">
        <v>108.0399426295898</v>
      </c>
      <c r="E1751" s="6"/>
      <c r="F1751" s="11">
        <v>107.78510319999998</v>
      </c>
      <c r="G1751" s="11">
        <v>107.93590269152784</v>
      </c>
      <c r="H1751" s="11">
        <v>107.91017149152783</v>
      </c>
      <c r="I1751" s="11">
        <v>107.91633040000001</v>
      </c>
      <c r="J1751" s="9">
        <v>25.901</v>
      </c>
      <c r="K1751" s="2">
        <v>25.710999999999999</v>
      </c>
      <c r="L1751" s="2">
        <v>25.661000000000001</v>
      </c>
      <c r="M1751" s="2">
        <v>25.425000000000001</v>
      </c>
      <c r="N1751" s="13">
        <v>25.553999999999998</v>
      </c>
      <c r="O1751" s="9">
        <v>272.85399999999998</v>
      </c>
      <c r="P1751" s="2">
        <v>305.23700000000002</v>
      </c>
      <c r="Q1751" s="2">
        <v>401.44099999999997</v>
      </c>
      <c r="R1751" s="13">
        <v>510.30500000000001</v>
      </c>
    </row>
    <row r="1752" spans="1:18" x14ac:dyDescent="0.25">
      <c r="A1752" s="1">
        <v>42603</v>
      </c>
      <c r="B1752" s="3">
        <v>0.78125</v>
      </c>
      <c r="C1752" s="11">
        <f t="shared" si="27"/>
        <v>42603.78125</v>
      </c>
      <c r="D1752" s="12">
        <v>107.98674398151529</v>
      </c>
      <c r="E1752" s="6"/>
      <c r="F1752" s="11">
        <v>107.74822239999997</v>
      </c>
      <c r="G1752" s="11">
        <v>107.88910484345332</v>
      </c>
      <c r="H1752" s="11">
        <v>107.86865524345333</v>
      </c>
      <c r="I1752" s="11">
        <v>107.87731600000001</v>
      </c>
      <c r="J1752" s="9">
        <v>25.922999999999998</v>
      </c>
      <c r="K1752" s="2">
        <v>25.716000000000001</v>
      </c>
      <c r="L1752" s="2">
        <v>25.681000000000001</v>
      </c>
      <c r="M1752" s="2">
        <v>25.431999999999999</v>
      </c>
      <c r="N1752" s="13">
        <v>25.564</v>
      </c>
      <c r="O1752" s="9">
        <v>273.346</v>
      </c>
      <c r="P1752" s="2">
        <v>308.60399999999998</v>
      </c>
      <c r="Q1752" s="2">
        <v>405.52800000000002</v>
      </c>
      <c r="R1752" s="13">
        <v>515.97799999999995</v>
      </c>
    </row>
    <row r="1753" spans="1:18" x14ac:dyDescent="0.25">
      <c r="A1753" s="1">
        <v>42603</v>
      </c>
      <c r="B1753" s="3">
        <v>0.79166666666666663</v>
      </c>
      <c r="C1753" s="11">
        <f t="shared" si="27"/>
        <v>42603.791666666664</v>
      </c>
      <c r="D1753" s="12">
        <v>107.93206728074509</v>
      </c>
      <c r="E1753" s="6"/>
      <c r="F1753" s="11">
        <v>107.70798879999998</v>
      </c>
      <c r="G1753" s="11">
        <v>107.85393534268313</v>
      </c>
      <c r="H1753" s="11">
        <v>107.83306174268313</v>
      </c>
      <c r="I1753" s="11">
        <v>107.83555840000001</v>
      </c>
      <c r="J1753" s="9">
        <v>25.943999999999999</v>
      </c>
      <c r="K1753" s="2">
        <v>25.721</v>
      </c>
      <c r="L1753" s="2">
        <v>25.701000000000001</v>
      </c>
      <c r="M1753" s="2">
        <v>25.445</v>
      </c>
      <c r="N1753" s="13">
        <v>25.576000000000001</v>
      </c>
      <c r="O1753" s="9">
        <v>277.56299999999999</v>
      </c>
      <c r="P1753" s="2">
        <v>311.15499999999997</v>
      </c>
      <c r="Q1753" s="2">
        <v>415.78</v>
      </c>
      <c r="R1753" s="13">
        <v>520.64200000000005</v>
      </c>
    </row>
    <row r="1754" spans="1:18" x14ac:dyDescent="0.25">
      <c r="A1754" s="1">
        <v>42603</v>
      </c>
      <c r="B1754" s="3">
        <v>0.80208333333333337</v>
      </c>
      <c r="C1754" s="11">
        <f t="shared" si="27"/>
        <v>42603.802083333336</v>
      </c>
      <c r="D1754" s="12">
        <v>107.90222073190039</v>
      </c>
      <c r="E1754" s="6"/>
      <c r="F1754" s="11">
        <v>107.66927919999998</v>
      </c>
      <c r="G1754" s="11">
        <v>107.81494479383842</v>
      </c>
      <c r="H1754" s="11">
        <v>107.79595199383843</v>
      </c>
      <c r="I1754" s="11">
        <v>107.798068</v>
      </c>
      <c r="J1754" s="9">
        <v>25.965</v>
      </c>
      <c r="K1754" s="2">
        <v>25.725999999999999</v>
      </c>
      <c r="L1754" s="2">
        <v>25.713000000000001</v>
      </c>
      <c r="M1754" s="2">
        <v>25.456</v>
      </c>
      <c r="N1754" s="13">
        <v>25.582999999999998</v>
      </c>
      <c r="O1754" s="9">
        <v>279.26799999999997</v>
      </c>
      <c r="P1754" s="2">
        <v>314.49599999999998</v>
      </c>
      <c r="Q1754" s="2">
        <v>411.87400000000002</v>
      </c>
      <c r="R1754" s="13">
        <v>522.29999999999995</v>
      </c>
    </row>
    <row r="1755" spans="1:18" x14ac:dyDescent="0.25">
      <c r="A1755" s="1">
        <v>42603</v>
      </c>
      <c r="B1755" s="3">
        <v>0.8125</v>
      </c>
      <c r="C1755" s="11">
        <f t="shared" si="27"/>
        <v>42603.8125</v>
      </c>
      <c r="D1755" s="12">
        <v>107.83183578305568</v>
      </c>
      <c r="E1755" s="6"/>
      <c r="F1755" s="11">
        <v>107.63544639999998</v>
      </c>
      <c r="G1755" s="11">
        <v>107.77534464499372</v>
      </c>
      <c r="H1755" s="11">
        <v>107.75784224499372</v>
      </c>
      <c r="I1755" s="11">
        <v>107.758444</v>
      </c>
      <c r="J1755" s="9">
        <v>25.981999999999999</v>
      </c>
      <c r="K1755" s="2">
        <v>25.73</v>
      </c>
      <c r="L1755" s="2">
        <v>25.725000000000001</v>
      </c>
      <c r="M1755" s="2">
        <v>25.463999999999999</v>
      </c>
      <c r="N1755" s="13">
        <v>25.59</v>
      </c>
      <c r="O1755" s="9">
        <v>283.06299999999999</v>
      </c>
      <c r="P1755" s="2">
        <v>317.435</v>
      </c>
      <c r="Q1755" s="2">
        <v>415.22899999999998</v>
      </c>
      <c r="R1755" s="13">
        <v>525.89499999999998</v>
      </c>
    </row>
    <row r="1756" spans="1:18" x14ac:dyDescent="0.25">
      <c r="A1756" s="1">
        <v>42603</v>
      </c>
      <c r="B1756" s="3">
        <v>0.82291666666666663</v>
      </c>
      <c r="C1756" s="11">
        <f t="shared" si="27"/>
        <v>42603.822916666664</v>
      </c>
      <c r="D1756" s="12">
        <v>107.81064113498117</v>
      </c>
      <c r="E1756" s="6"/>
      <c r="F1756" s="11">
        <v>107.59216479999998</v>
      </c>
      <c r="G1756" s="11">
        <v>107.73220439691922</v>
      </c>
      <c r="H1756" s="11">
        <v>107.7093259969192</v>
      </c>
      <c r="I1756" s="11">
        <v>107.7151624</v>
      </c>
      <c r="J1756" s="9">
        <v>25.998000000000001</v>
      </c>
      <c r="K1756" s="2">
        <v>25.734000000000002</v>
      </c>
      <c r="L1756" s="2">
        <v>25.734999999999999</v>
      </c>
      <c r="M1756" s="2">
        <v>25.471</v>
      </c>
      <c r="N1756" s="13">
        <v>25.596</v>
      </c>
      <c r="O1756" s="9">
        <v>282.75599999999997</v>
      </c>
      <c r="P1756" s="2">
        <v>320.50099999999998</v>
      </c>
      <c r="Q1756" s="2">
        <v>422.565</v>
      </c>
      <c r="R1756" s="13">
        <v>529.34199999999998</v>
      </c>
    </row>
    <row r="1757" spans="1:18" x14ac:dyDescent="0.25">
      <c r="A1757" s="1">
        <v>42603</v>
      </c>
      <c r="B1757" s="3">
        <v>0.83333333333333337</v>
      </c>
      <c r="C1757" s="11">
        <f t="shared" si="27"/>
        <v>42603.833333333336</v>
      </c>
      <c r="D1757" s="12">
        <v>107.75537868536627</v>
      </c>
      <c r="E1757" s="6"/>
      <c r="F1757" s="11">
        <v>107.55254079999997</v>
      </c>
      <c r="G1757" s="11">
        <v>107.68913394730431</v>
      </c>
      <c r="H1757" s="11">
        <v>107.67162274730431</v>
      </c>
      <c r="I1757" s="11">
        <v>107.6734048</v>
      </c>
      <c r="J1757" s="9">
        <v>26.015999999999998</v>
      </c>
      <c r="K1757" s="2">
        <v>25.738</v>
      </c>
      <c r="L1757" s="2">
        <v>25.744</v>
      </c>
      <c r="M1757" s="2">
        <v>25.475999999999999</v>
      </c>
      <c r="N1757" s="13">
        <v>25.603000000000002</v>
      </c>
      <c r="O1757" s="9">
        <v>287.23399999999998</v>
      </c>
      <c r="P1757" s="2">
        <v>323.714</v>
      </c>
      <c r="Q1757" s="2">
        <v>423.95499999999998</v>
      </c>
      <c r="R1757" s="13">
        <v>534.851</v>
      </c>
    </row>
    <row r="1758" spans="1:18" x14ac:dyDescent="0.25">
      <c r="A1758" s="1">
        <v>42603</v>
      </c>
      <c r="B1758" s="3">
        <v>0.84375</v>
      </c>
      <c r="C1758" s="11">
        <f t="shared" si="27"/>
        <v>42603.84375</v>
      </c>
      <c r="D1758" s="12">
        <v>107.68904978613647</v>
      </c>
      <c r="E1758" s="6"/>
      <c r="F1758" s="11">
        <v>107.51261199999998</v>
      </c>
      <c r="G1758" s="11">
        <v>107.64901784807451</v>
      </c>
      <c r="H1758" s="11">
        <v>107.62621624807451</v>
      </c>
      <c r="I1758" s="11">
        <v>107.63317120000001</v>
      </c>
      <c r="J1758" s="9">
        <v>26.03</v>
      </c>
      <c r="K1758" s="2">
        <v>25.741</v>
      </c>
      <c r="L1758" s="2">
        <v>25.754999999999999</v>
      </c>
      <c r="M1758" s="2">
        <v>25.486000000000001</v>
      </c>
      <c r="N1758" s="13">
        <v>25.608000000000001</v>
      </c>
      <c r="O1758" s="9">
        <v>290.46300000000002</v>
      </c>
      <c r="P1758" s="2">
        <v>326.61799999999999</v>
      </c>
      <c r="Q1758" s="2">
        <v>422.37099999999998</v>
      </c>
      <c r="R1758" s="13">
        <v>539.36800000000005</v>
      </c>
    </row>
    <row r="1759" spans="1:18" x14ac:dyDescent="0.25">
      <c r="A1759" s="1">
        <v>42603</v>
      </c>
      <c r="B1759" s="3">
        <v>0.85416666666666663</v>
      </c>
      <c r="C1759" s="11">
        <f t="shared" si="27"/>
        <v>42603.854166666664</v>
      </c>
      <c r="D1759" s="12">
        <v>107.64405688690667</v>
      </c>
      <c r="E1759" s="6"/>
      <c r="F1759" s="11">
        <v>107.46750159999998</v>
      </c>
      <c r="G1759" s="11">
        <v>107.6018913488447</v>
      </c>
      <c r="H1759" s="11">
        <v>107.58280974884471</v>
      </c>
      <c r="I1759" s="11">
        <v>107.58897520000001</v>
      </c>
      <c r="J1759" s="9">
        <v>26.044</v>
      </c>
      <c r="K1759" s="2">
        <v>25.744</v>
      </c>
      <c r="L1759" s="2">
        <v>25.763999999999999</v>
      </c>
      <c r="M1759" s="2">
        <v>25.494</v>
      </c>
      <c r="N1759" s="13">
        <v>25.613</v>
      </c>
      <c r="O1759" s="9">
        <v>292.70499999999998</v>
      </c>
      <c r="P1759" s="2">
        <v>329.25900000000001</v>
      </c>
      <c r="Q1759" s="2">
        <v>424.90800000000002</v>
      </c>
      <c r="R1759" s="13">
        <v>537.41099999999994</v>
      </c>
    </row>
    <row r="1760" spans="1:18" x14ac:dyDescent="0.25">
      <c r="A1760" s="1">
        <v>42603</v>
      </c>
      <c r="B1760" s="3">
        <v>0.86458333333333337</v>
      </c>
      <c r="C1760" s="11">
        <f t="shared" si="27"/>
        <v>42603.864583333336</v>
      </c>
      <c r="D1760" s="12">
        <v>107.60178333652156</v>
      </c>
      <c r="E1760" s="6"/>
      <c r="F1760" s="11">
        <v>107.41964799999998</v>
      </c>
      <c r="G1760" s="11">
        <v>107.5577889984596</v>
      </c>
      <c r="H1760" s="11">
        <v>107.5395129984596</v>
      </c>
      <c r="I1760" s="11">
        <v>107.5432552</v>
      </c>
      <c r="J1760" s="9">
        <v>26.056000000000001</v>
      </c>
      <c r="K1760" s="2">
        <v>25.747</v>
      </c>
      <c r="L1760" s="2">
        <v>25.771000000000001</v>
      </c>
      <c r="M1760" s="2">
        <v>25.497</v>
      </c>
      <c r="N1760" s="13">
        <v>25.617000000000001</v>
      </c>
      <c r="O1760" s="9">
        <v>292.84399999999999</v>
      </c>
      <c r="P1760" s="2">
        <v>331.75200000000001</v>
      </c>
      <c r="Q1760" s="2">
        <v>422.25700000000001</v>
      </c>
      <c r="R1760" s="13">
        <v>538.04999999999995</v>
      </c>
    </row>
    <row r="1761" spans="1:18" x14ac:dyDescent="0.25">
      <c r="A1761" s="1">
        <v>42603</v>
      </c>
      <c r="B1761" s="3">
        <v>0.875</v>
      </c>
      <c r="C1761" s="11">
        <f t="shared" si="27"/>
        <v>42603.875</v>
      </c>
      <c r="D1761" s="12">
        <v>107.56469138613647</v>
      </c>
      <c r="E1761" s="6"/>
      <c r="F1761" s="11">
        <v>107.37819519999998</v>
      </c>
      <c r="G1761" s="11">
        <v>107.51886824807451</v>
      </c>
      <c r="H1761" s="11">
        <v>107.49721624807451</v>
      </c>
      <c r="I1761" s="11">
        <v>107.50058320000001</v>
      </c>
      <c r="J1761" s="9">
        <v>26.067</v>
      </c>
      <c r="K1761" s="2">
        <v>25.748999999999999</v>
      </c>
      <c r="L1761" s="2">
        <v>25.780999999999999</v>
      </c>
      <c r="M1761" s="2">
        <v>25.498000000000001</v>
      </c>
      <c r="N1761" s="13">
        <v>25.620999999999999</v>
      </c>
      <c r="O1761" s="9">
        <v>301.07299999999998</v>
      </c>
      <c r="P1761" s="2">
        <v>334.05</v>
      </c>
      <c r="Q1761" s="2">
        <v>425.07900000000001</v>
      </c>
      <c r="R1761" s="13">
        <v>541.40099999999995</v>
      </c>
    </row>
    <row r="1762" spans="1:18" x14ac:dyDescent="0.25">
      <c r="A1762" s="1">
        <v>42603</v>
      </c>
      <c r="B1762" s="3">
        <v>0.88541666666666663</v>
      </c>
      <c r="C1762" s="11">
        <f t="shared" si="27"/>
        <v>42603.885416666664</v>
      </c>
      <c r="D1762" s="12">
        <v>107.51189118767687</v>
      </c>
      <c r="E1762" s="6"/>
      <c r="F1762" s="11">
        <v>107.33643759999998</v>
      </c>
      <c r="G1762" s="11">
        <v>107.4724688496149</v>
      </c>
      <c r="H1762" s="11">
        <v>107.4514032496149</v>
      </c>
      <c r="I1762" s="11">
        <v>107.4576064</v>
      </c>
      <c r="J1762" s="9">
        <v>26.077000000000002</v>
      </c>
      <c r="K1762" s="2">
        <v>25.751000000000001</v>
      </c>
      <c r="L1762" s="2">
        <v>25.791</v>
      </c>
      <c r="M1762" s="2">
        <v>25.501000000000001</v>
      </c>
      <c r="N1762" s="13">
        <v>25.625</v>
      </c>
      <c r="O1762" s="9">
        <v>301.96600000000001</v>
      </c>
      <c r="P1762" s="2">
        <v>336.37099999999998</v>
      </c>
      <c r="Q1762" s="2">
        <v>426.59199999999998</v>
      </c>
      <c r="R1762" s="13">
        <v>543.779</v>
      </c>
    </row>
    <row r="1763" spans="1:18" x14ac:dyDescent="0.25">
      <c r="A1763" s="1">
        <v>42603</v>
      </c>
      <c r="B1763" s="3">
        <v>0.89583333333333337</v>
      </c>
      <c r="C1763" s="11">
        <f t="shared" si="27"/>
        <v>42603.895833333336</v>
      </c>
      <c r="D1763" s="12">
        <v>107.45104868844706</v>
      </c>
      <c r="E1763" s="6"/>
      <c r="F1763" s="11">
        <v>107.29620399999997</v>
      </c>
      <c r="G1763" s="11">
        <v>107.4259519503851</v>
      </c>
      <c r="H1763" s="11">
        <v>107.4059967503851</v>
      </c>
      <c r="I1763" s="11">
        <v>107.4137152</v>
      </c>
      <c r="J1763" s="9">
        <v>26.087</v>
      </c>
      <c r="K1763" s="2">
        <v>25.753</v>
      </c>
      <c r="L1763" s="2">
        <v>25.8</v>
      </c>
      <c r="M1763" s="2">
        <v>25.501000000000001</v>
      </c>
      <c r="N1763" s="13">
        <v>25.628</v>
      </c>
      <c r="O1763" s="9">
        <v>305.66699999999997</v>
      </c>
      <c r="P1763" s="2">
        <v>337.517</v>
      </c>
      <c r="Q1763" s="2">
        <v>425.24799999999999</v>
      </c>
      <c r="R1763" s="13">
        <v>543.81399999999996</v>
      </c>
    </row>
    <row r="1764" spans="1:18" x14ac:dyDescent="0.25">
      <c r="A1764" s="1">
        <v>42603</v>
      </c>
      <c r="B1764" s="3">
        <v>0.90625</v>
      </c>
      <c r="C1764" s="11">
        <f t="shared" si="27"/>
        <v>42603.90625</v>
      </c>
      <c r="D1764" s="12">
        <v>107.41529343883215</v>
      </c>
      <c r="E1764" s="6"/>
      <c r="F1764" s="11">
        <v>107.25962799999998</v>
      </c>
      <c r="G1764" s="11">
        <v>107.38410070077019</v>
      </c>
      <c r="H1764" s="11">
        <v>107.3632935007702</v>
      </c>
      <c r="I1764" s="11">
        <v>107.371348</v>
      </c>
      <c r="J1764" s="9">
        <v>26.097000000000001</v>
      </c>
      <c r="K1764" s="2">
        <v>25.754000000000001</v>
      </c>
      <c r="L1764" s="2">
        <v>25.798999999999999</v>
      </c>
      <c r="M1764" s="2">
        <v>25.503</v>
      </c>
      <c r="N1764" s="13">
        <v>25.629000000000001</v>
      </c>
      <c r="O1764" s="9">
        <v>305.673</v>
      </c>
      <c r="P1764" s="2">
        <v>340.697</v>
      </c>
      <c r="Q1764" s="2">
        <v>425.42899999999997</v>
      </c>
      <c r="R1764" s="13">
        <v>544.69100000000003</v>
      </c>
    </row>
    <row r="1765" spans="1:18" x14ac:dyDescent="0.25">
      <c r="A1765" s="1">
        <v>42603</v>
      </c>
      <c r="B1765" s="3">
        <v>0.91666666666666663</v>
      </c>
      <c r="C1765" s="11">
        <f t="shared" si="27"/>
        <v>42603.916666666664</v>
      </c>
      <c r="D1765" s="12">
        <v>107.34941069152784</v>
      </c>
      <c r="E1765" s="6"/>
      <c r="F1765" s="11">
        <v>107.22213759999998</v>
      </c>
      <c r="G1765" s="11">
        <v>107.33589635346587</v>
      </c>
      <c r="H1765" s="11">
        <v>107.31737075346588</v>
      </c>
      <c r="I1765" s="11">
        <v>107.33080960000001</v>
      </c>
      <c r="J1765" s="9">
        <v>26.106000000000002</v>
      </c>
      <c r="K1765" s="2">
        <v>25.754000000000001</v>
      </c>
      <c r="L1765" s="2">
        <v>25.808</v>
      </c>
      <c r="M1765" s="2">
        <v>25.501000000000001</v>
      </c>
      <c r="N1765" s="13">
        <v>25.631</v>
      </c>
      <c r="O1765" s="9">
        <v>302.25099999999998</v>
      </c>
      <c r="P1765" s="2">
        <v>342.16500000000002</v>
      </c>
      <c r="Q1765" s="2">
        <v>423.05599999999998</v>
      </c>
      <c r="R1765" s="13">
        <v>547.58000000000004</v>
      </c>
    </row>
    <row r="1766" spans="1:18" x14ac:dyDescent="0.25">
      <c r="A1766" s="1">
        <v>42603</v>
      </c>
      <c r="B1766" s="3">
        <v>0.92708333333333337</v>
      </c>
      <c r="C1766" s="11">
        <f t="shared" si="27"/>
        <v>42603.927083333336</v>
      </c>
      <c r="D1766" s="12">
        <v>107.30657524345332</v>
      </c>
      <c r="E1766" s="6"/>
      <c r="F1766" s="11">
        <v>107.18403759999998</v>
      </c>
      <c r="G1766" s="11">
        <v>107.29001290539136</v>
      </c>
      <c r="H1766" s="11">
        <v>107.26985450539136</v>
      </c>
      <c r="I1766" s="11">
        <v>107.28935680000001</v>
      </c>
      <c r="J1766" s="9">
        <v>26.114999999999998</v>
      </c>
      <c r="K1766" s="2">
        <v>25.754999999999999</v>
      </c>
      <c r="L1766" s="2">
        <v>25.812000000000001</v>
      </c>
      <c r="M1766" s="2">
        <v>25.501999999999999</v>
      </c>
      <c r="N1766" s="13">
        <v>25.63</v>
      </c>
      <c r="O1766" s="9">
        <v>306.57900000000001</v>
      </c>
      <c r="P1766" s="2">
        <v>344.702</v>
      </c>
      <c r="Q1766" s="2">
        <v>426.09699999999998</v>
      </c>
      <c r="R1766" s="13">
        <v>551.48599999999999</v>
      </c>
    </row>
    <row r="1767" spans="1:18" x14ac:dyDescent="0.25">
      <c r="A1767" s="1">
        <v>42603</v>
      </c>
      <c r="B1767" s="3">
        <v>0.9375</v>
      </c>
      <c r="C1767" s="11">
        <f t="shared" si="27"/>
        <v>42603.9375</v>
      </c>
      <c r="D1767" s="12">
        <v>107.25412579229804</v>
      </c>
      <c r="E1767" s="6"/>
      <c r="F1767" s="11">
        <v>107.14776639999998</v>
      </c>
      <c r="G1767" s="11">
        <v>107.24914585423608</v>
      </c>
      <c r="H1767" s="11">
        <v>107.22896425423608</v>
      </c>
      <c r="I1767" s="11">
        <v>107.2482088</v>
      </c>
      <c r="J1767" s="9">
        <v>26.123000000000001</v>
      </c>
      <c r="K1767" s="2">
        <v>25.754999999999999</v>
      </c>
      <c r="L1767" s="2">
        <v>25.821000000000002</v>
      </c>
      <c r="M1767" s="2">
        <v>25.503</v>
      </c>
      <c r="N1767" s="13">
        <v>25.632999999999999</v>
      </c>
      <c r="O1767" s="9">
        <v>308.67500000000001</v>
      </c>
      <c r="P1767" s="2">
        <v>344.56799999999998</v>
      </c>
      <c r="Q1767" s="2">
        <v>430.63799999999998</v>
      </c>
      <c r="R1767" s="13">
        <v>553.053</v>
      </c>
    </row>
    <row r="1768" spans="1:18" x14ac:dyDescent="0.25">
      <c r="A1768" s="1">
        <v>42603</v>
      </c>
      <c r="B1768" s="3">
        <v>0.94791666666666663</v>
      </c>
      <c r="C1768" s="11">
        <f t="shared" si="27"/>
        <v>42603.947916666664</v>
      </c>
      <c r="D1768" s="12">
        <v>107.21989454268314</v>
      </c>
      <c r="E1768" s="6"/>
      <c r="F1768" s="11">
        <v>107.10417999999999</v>
      </c>
      <c r="G1768" s="11">
        <v>107.20302740462117</v>
      </c>
      <c r="H1768" s="11">
        <v>107.18426100462116</v>
      </c>
      <c r="I1768" s="11">
        <v>107.20706080000001</v>
      </c>
      <c r="J1768" s="9">
        <v>26.131</v>
      </c>
      <c r="K1768" s="2">
        <v>25.756</v>
      </c>
      <c r="L1768" s="2">
        <v>25.824000000000002</v>
      </c>
      <c r="M1768" s="2">
        <v>25.495999999999999</v>
      </c>
      <c r="N1768" s="13">
        <v>25.631</v>
      </c>
      <c r="O1768" s="9">
        <v>311.32499999999999</v>
      </c>
      <c r="P1768" s="2">
        <v>344.91500000000002</v>
      </c>
      <c r="Q1768" s="2">
        <v>427.47800000000001</v>
      </c>
      <c r="R1768" s="13">
        <v>553.053</v>
      </c>
    </row>
    <row r="1769" spans="1:18" x14ac:dyDescent="0.25">
      <c r="A1769" s="1">
        <v>42603</v>
      </c>
      <c r="B1769" s="3">
        <v>0.95833333333333337</v>
      </c>
      <c r="C1769" s="11">
        <f t="shared" si="27"/>
        <v>42603.958333333336</v>
      </c>
      <c r="D1769" s="12">
        <v>107.17032964345333</v>
      </c>
      <c r="E1769" s="6"/>
      <c r="F1769" s="11">
        <v>107.06516559999999</v>
      </c>
      <c r="G1769" s="11">
        <v>107.15955850539136</v>
      </c>
      <c r="H1769" s="11">
        <v>107.13885450539136</v>
      </c>
      <c r="I1769" s="11">
        <v>107.16621760000001</v>
      </c>
      <c r="J1769" s="9">
        <v>26.138999999999999</v>
      </c>
      <c r="K1769" s="2">
        <v>25.756</v>
      </c>
      <c r="L1769" s="2">
        <v>25.829000000000001</v>
      </c>
      <c r="M1769" s="2">
        <v>25.49</v>
      </c>
      <c r="N1769" s="13">
        <v>25.631</v>
      </c>
      <c r="O1769" s="9">
        <v>311.53899999999999</v>
      </c>
      <c r="P1769" s="2">
        <v>345.51900000000001</v>
      </c>
      <c r="Q1769" s="2">
        <v>428.17899999999997</v>
      </c>
      <c r="R1769" s="13">
        <v>555.50400000000002</v>
      </c>
    </row>
    <row r="1770" spans="1:18" x14ac:dyDescent="0.25">
      <c r="A1770" s="1">
        <v>42603</v>
      </c>
      <c r="B1770" s="3">
        <v>0.96875</v>
      </c>
      <c r="C1770" s="11">
        <f t="shared" si="27"/>
        <v>42603.96875</v>
      </c>
      <c r="D1770" s="12">
        <v>107.12350794422352</v>
      </c>
      <c r="E1770" s="6"/>
      <c r="F1770" s="11">
        <v>107.02584639999998</v>
      </c>
      <c r="G1770" s="11">
        <v>107.11487040616156</v>
      </c>
      <c r="H1770" s="11">
        <v>107.09344800616157</v>
      </c>
      <c r="I1770" s="11">
        <v>107.1241552</v>
      </c>
      <c r="J1770" s="9">
        <v>26.145</v>
      </c>
      <c r="K1770" s="2">
        <v>25.754999999999999</v>
      </c>
      <c r="L1770" s="2">
        <v>25.831</v>
      </c>
      <c r="M1770" s="2">
        <v>25.488</v>
      </c>
      <c r="N1770" s="13">
        <v>25.631</v>
      </c>
      <c r="O1770" s="9">
        <v>313.01499999999999</v>
      </c>
      <c r="P1770" s="2">
        <v>346.23399999999998</v>
      </c>
      <c r="Q1770" s="2">
        <v>428.875</v>
      </c>
      <c r="R1770" s="13">
        <v>557.053</v>
      </c>
    </row>
    <row r="1771" spans="1:18" x14ac:dyDescent="0.25">
      <c r="A1771" s="1">
        <v>42603</v>
      </c>
      <c r="B1771" s="3">
        <v>0.97916666666666663</v>
      </c>
      <c r="C1771" s="11">
        <f t="shared" si="27"/>
        <v>42603.979166666664</v>
      </c>
      <c r="D1771" s="12">
        <v>107.08343779229804</v>
      </c>
      <c r="E1771" s="6"/>
      <c r="F1771" s="11">
        <v>106.98469839999998</v>
      </c>
      <c r="G1771" s="11">
        <v>107.07510505423608</v>
      </c>
      <c r="H1771" s="11">
        <v>107.05696425423608</v>
      </c>
      <c r="I1771" s="11">
        <v>107.08483600000001</v>
      </c>
      <c r="J1771" s="9">
        <v>26.15</v>
      </c>
      <c r="K1771" s="2">
        <v>25.754999999999999</v>
      </c>
      <c r="L1771" s="2">
        <v>25.838000000000001</v>
      </c>
      <c r="M1771" s="2">
        <v>25.481000000000002</v>
      </c>
      <c r="N1771" s="13">
        <v>25.63</v>
      </c>
      <c r="O1771" s="9">
        <v>313.32400000000001</v>
      </c>
      <c r="P1771" s="2">
        <v>346.83699999999999</v>
      </c>
      <c r="Q1771" s="2">
        <v>429.04399999999998</v>
      </c>
      <c r="R1771" s="13">
        <v>558.577</v>
      </c>
    </row>
    <row r="1772" spans="1:18" x14ac:dyDescent="0.25">
      <c r="A1772" s="1">
        <v>42603</v>
      </c>
      <c r="B1772" s="3">
        <v>0.98958333333333337</v>
      </c>
      <c r="C1772" s="11">
        <f t="shared" si="27"/>
        <v>42603.989583333336</v>
      </c>
      <c r="D1772" s="12">
        <v>107.02512734268313</v>
      </c>
      <c r="E1772" s="6"/>
      <c r="F1772" s="11">
        <v>106.94294079999999</v>
      </c>
      <c r="G1772" s="11">
        <v>107.03051060462117</v>
      </c>
      <c r="H1772" s="11">
        <v>107.01126100462118</v>
      </c>
      <c r="I1772" s="11">
        <v>107.04490720000001</v>
      </c>
      <c r="J1772" s="9">
        <v>26.154</v>
      </c>
      <c r="K1772" s="2">
        <v>25.754999999999999</v>
      </c>
      <c r="L1772" s="2">
        <v>25.841000000000001</v>
      </c>
      <c r="M1772" s="2">
        <v>25.478999999999999</v>
      </c>
      <c r="N1772" s="13">
        <v>25.63</v>
      </c>
      <c r="O1772" s="9">
        <v>312.10500000000002</v>
      </c>
      <c r="P1772" s="2">
        <v>347.59899999999999</v>
      </c>
      <c r="Q1772" s="2">
        <v>430.50099999999998</v>
      </c>
      <c r="R1772" s="13">
        <v>560.62199999999996</v>
      </c>
    </row>
    <row r="1773" spans="1:18" x14ac:dyDescent="0.25">
      <c r="A1773" s="1">
        <v>42604</v>
      </c>
      <c r="B1773" s="3">
        <v>0</v>
      </c>
      <c r="C1773" s="11">
        <f t="shared" si="27"/>
        <v>42604</v>
      </c>
      <c r="D1773" s="12">
        <v>106.98641774268313</v>
      </c>
      <c r="E1773" s="6"/>
      <c r="F1773" s="11">
        <v>106.91002239999997</v>
      </c>
      <c r="G1773" s="11">
        <v>106.99302020462117</v>
      </c>
      <c r="H1773" s="11">
        <v>106.97426100462117</v>
      </c>
      <c r="I1773" s="11">
        <v>107.0065024</v>
      </c>
      <c r="J1773" s="9">
        <v>26.157</v>
      </c>
      <c r="K1773" s="2">
        <v>25.754000000000001</v>
      </c>
      <c r="L1773" s="2">
        <v>25.844999999999999</v>
      </c>
      <c r="M1773" s="2">
        <v>25.472999999999999</v>
      </c>
      <c r="N1773" s="13">
        <v>25.634</v>
      </c>
      <c r="O1773" s="9">
        <v>318.15899999999999</v>
      </c>
      <c r="P1773" s="2">
        <v>348.53300000000002</v>
      </c>
      <c r="Q1773" s="2">
        <v>431.988</v>
      </c>
      <c r="R1773" s="13">
        <v>562.51300000000003</v>
      </c>
    </row>
    <row r="1774" spans="1:18" x14ac:dyDescent="0.25">
      <c r="A1774" s="1">
        <v>42604</v>
      </c>
      <c r="B1774" s="3">
        <v>1.0416666666666666E-2</v>
      </c>
      <c r="C1774" s="11">
        <f t="shared" si="27"/>
        <v>42604.010416666664</v>
      </c>
      <c r="D1774" s="12">
        <v>106.95258494268313</v>
      </c>
      <c r="E1774" s="6"/>
      <c r="F1774" s="11">
        <v>106.87283679999999</v>
      </c>
      <c r="G1774" s="11">
        <v>106.95705380462117</v>
      </c>
      <c r="H1774" s="11">
        <v>106.93626100462117</v>
      </c>
      <c r="I1774" s="11">
        <v>106.9711456</v>
      </c>
      <c r="J1774" s="9">
        <v>26.157</v>
      </c>
      <c r="K1774" s="2">
        <v>25.753</v>
      </c>
      <c r="L1774" s="2">
        <v>25.849</v>
      </c>
      <c r="M1774" s="2">
        <v>25.462</v>
      </c>
      <c r="N1774" s="13">
        <v>25.629000000000001</v>
      </c>
      <c r="O1774" s="9">
        <v>317.541</v>
      </c>
      <c r="P1774" s="2">
        <v>349.36700000000002</v>
      </c>
      <c r="Q1774" s="2">
        <v>432.45</v>
      </c>
      <c r="R1774" s="13">
        <v>563.03200000000004</v>
      </c>
    </row>
    <row r="1775" spans="1:18" x14ac:dyDescent="0.25">
      <c r="A1775" s="1">
        <v>42604</v>
      </c>
      <c r="B1775" s="3">
        <v>2.0833333333333332E-2</v>
      </c>
      <c r="C1775" s="11">
        <f t="shared" si="27"/>
        <v>42604.020833333336</v>
      </c>
      <c r="D1775" s="12">
        <v>106.90222314422353</v>
      </c>
      <c r="E1775" s="6"/>
      <c r="F1775" s="11">
        <v>106.83473679999999</v>
      </c>
      <c r="G1775" s="11">
        <v>106.91614080616156</v>
      </c>
      <c r="H1775" s="11">
        <v>106.89444800616157</v>
      </c>
      <c r="I1775" s="11">
        <v>106.93609360000001</v>
      </c>
      <c r="J1775" s="9">
        <v>26.158000000000001</v>
      </c>
      <c r="K1775" s="2">
        <v>25.751999999999999</v>
      </c>
      <c r="L1775" s="2">
        <v>25.850999999999999</v>
      </c>
      <c r="M1775" s="2">
        <v>25.451000000000001</v>
      </c>
      <c r="N1775" s="13">
        <v>25.623999999999999</v>
      </c>
      <c r="O1775" s="9">
        <v>321.27300000000002</v>
      </c>
      <c r="P1775" s="2">
        <v>350.38400000000001</v>
      </c>
      <c r="Q1775" s="2">
        <v>432.01100000000002</v>
      </c>
      <c r="R1775" s="13">
        <v>565.952</v>
      </c>
    </row>
    <row r="1776" spans="1:18" x14ac:dyDescent="0.25">
      <c r="A1776" s="1">
        <v>42604</v>
      </c>
      <c r="B1776" s="3">
        <v>3.125E-2</v>
      </c>
      <c r="C1776" s="11">
        <f t="shared" si="27"/>
        <v>42604.03125</v>
      </c>
      <c r="D1776" s="12">
        <v>106.84848469460863</v>
      </c>
      <c r="E1776" s="6"/>
      <c r="F1776" s="11">
        <v>106.80090399999997</v>
      </c>
      <c r="G1776" s="11">
        <v>106.87855675654666</v>
      </c>
      <c r="H1776" s="11">
        <v>106.85974475654666</v>
      </c>
      <c r="I1776" s="11">
        <v>106.90348</v>
      </c>
      <c r="J1776" s="9">
        <v>26.158000000000001</v>
      </c>
      <c r="K1776" s="2">
        <v>25.75</v>
      </c>
      <c r="L1776" s="2">
        <v>25.85</v>
      </c>
      <c r="M1776" s="2">
        <v>25.437999999999999</v>
      </c>
      <c r="N1776" s="13">
        <v>25.62</v>
      </c>
      <c r="O1776" s="9">
        <v>322.69</v>
      </c>
      <c r="P1776" s="2">
        <v>351.55799999999999</v>
      </c>
      <c r="Q1776" s="2">
        <v>432.46300000000002</v>
      </c>
      <c r="R1776" s="13">
        <v>569.64300000000003</v>
      </c>
    </row>
    <row r="1777" spans="1:18" x14ac:dyDescent="0.25">
      <c r="A1777" s="1">
        <v>42604</v>
      </c>
      <c r="B1777" s="3">
        <v>4.1666666666666664E-2</v>
      </c>
      <c r="C1777" s="11">
        <f t="shared" si="27"/>
        <v>42604.041666666664</v>
      </c>
      <c r="D1777" s="12">
        <v>106.82074789460863</v>
      </c>
      <c r="E1777" s="6"/>
      <c r="F1777" s="11">
        <v>106.76676639999998</v>
      </c>
      <c r="G1777" s="11">
        <v>106.84502875654667</v>
      </c>
      <c r="H1777" s="11">
        <v>106.82374475654666</v>
      </c>
      <c r="I1777" s="11">
        <v>106.87117120000001</v>
      </c>
      <c r="J1777" s="9">
        <v>26.158000000000001</v>
      </c>
      <c r="K1777" s="2">
        <v>25.748999999999999</v>
      </c>
      <c r="L1777" s="2">
        <v>25.85</v>
      </c>
      <c r="M1777" s="2">
        <v>25.425999999999998</v>
      </c>
      <c r="N1777" s="13">
        <v>25.611000000000001</v>
      </c>
      <c r="O1777" s="9">
        <v>324.41500000000002</v>
      </c>
      <c r="P1777" s="2">
        <v>352.58800000000002</v>
      </c>
      <c r="Q1777" s="2">
        <v>429.661</v>
      </c>
      <c r="R1777" s="13">
        <v>573.21400000000006</v>
      </c>
    </row>
    <row r="1778" spans="1:18" x14ac:dyDescent="0.25">
      <c r="A1778" s="1">
        <v>42604</v>
      </c>
      <c r="B1778" s="3">
        <v>5.2083333333333336E-2</v>
      </c>
      <c r="C1778" s="11">
        <f t="shared" si="27"/>
        <v>42604.052083333336</v>
      </c>
      <c r="D1778" s="12">
        <v>106.78649279383843</v>
      </c>
      <c r="E1778" s="6"/>
      <c r="F1778" s="11">
        <v>106.73445759999998</v>
      </c>
      <c r="G1778" s="11">
        <v>106.81229765577646</v>
      </c>
      <c r="H1778" s="11">
        <v>106.79015125577646</v>
      </c>
      <c r="I1778" s="11">
        <v>106.8385576</v>
      </c>
      <c r="J1778" s="9">
        <v>26.158000000000001</v>
      </c>
      <c r="K1778" s="2">
        <v>25.747</v>
      </c>
      <c r="L1778" s="2">
        <v>25.855</v>
      </c>
      <c r="M1778" s="2">
        <v>25.411999999999999</v>
      </c>
      <c r="N1778" s="13">
        <v>25.606000000000002</v>
      </c>
      <c r="O1778" s="9">
        <v>325.2</v>
      </c>
      <c r="P1778" s="2">
        <v>353.88900000000001</v>
      </c>
      <c r="Q1778" s="2">
        <v>419.85500000000002</v>
      </c>
      <c r="R1778" s="13">
        <v>577.37300000000005</v>
      </c>
    </row>
    <row r="1779" spans="1:18" x14ac:dyDescent="0.25">
      <c r="A1779" s="1">
        <v>42604</v>
      </c>
      <c r="B1779" s="3">
        <v>6.25E-2</v>
      </c>
      <c r="C1779" s="11">
        <f t="shared" si="27"/>
        <v>42604.0625</v>
      </c>
      <c r="D1779" s="12">
        <v>106.74412559383843</v>
      </c>
      <c r="E1779" s="6"/>
      <c r="F1779" s="11">
        <v>106.69971039999999</v>
      </c>
      <c r="G1779" s="11">
        <v>106.77785525577646</v>
      </c>
      <c r="H1779" s="11">
        <v>106.75615125577647</v>
      </c>
      <c r="I1779" s="11">
        <v>106.80685840000001</v>
      </c>
      <c r="J1779" s="9">
        <v>26.158000000000001</v>
      </c>
      <c r="K1779" s="2">
        <v>25.745999999999999</v>
      </c>
      <c r="L1779" s="2">
        <v>25.853000000000002</v>
      </c>
      <c r="M1779" s="2">
        <v>25.398</v>
      </c>
      <c r="N1779" s="13">
        <v>25.599</v>
      </c>
      <c r="O1779" s="9">
        <v>325.36</v>
      </c>
      <c r="P1779" s="2">
        <v>355.47500000000002</v>
      </c>
      <c r="Q1779" s="2">
        <v>416.61399999999998</v>
      </c>
      <c r="R1779" s="13">
        <v>583.06399999999996</v>
      </c>
    </row>
    <row r="1780" spans="1:18" x14ac:dyDescent="0.25">
      <c r="A1780" s="1">
        <v>42604</v>
      </c>
      <c r="B1780" s="3">
        <v>7.2916666666666671E-2</v>
      </c>
      <c r="C1780" s="11">
        <f t="shared" si="27"/>
        <v>42604.072916666664</v>
      </c>
      <c r="D1780" s="12">
        <v>106.70987049306824</v>
      </c>
      <c r="E1780" s="6"/>
      <c r="F1780" s="11">
        <v>106.66831599999998</v>
      </c>
      <c r="G1780" s="11">
        <v>106.74573375500627</v>
      </c>
      <c r="H1780" s="11">
        <v>106.72555775500626</v>
      </c>
      <c r="I1780" s="11">
        <v>106.7772928</v>
      </c>
      <c r="J1780" s="9">
        <v>26.158000000000001</v>
      </c>
      <c r="K1780" s="2">
        <v>25.745000000000001</v>
      </c>
      <c r="L1780" s="2">
        <v>25.850999999999999</v>
      </c>
      <c r="M1780" s="2">
        <v>25.385999999999999</v>
      </c>
      <c r="N1780" s="13">
        <v>25.591999999999999</v>
      </c>
      <c r="O1780" s="9">
        <v>325.07100000000003</v>
      </c>
      <c r="P1780" s="2">
        <v>356.81400000000002</v>
      </c>
      <c r="Q1780" s="2">
        <v>415.755</v>
      </c>
      <c r="R1780" s="13">
        <v>589.49800000000005</v>
      </c>
    </row>
    <row r="1781" spans="1:18" x14ac:dyDescent="0.25">
      <c r="A1781" s="1">
        <v>42604</v>
      </c>
      <c r="B1781" s="3">
        <v>8.3333333333333329E-2</v>
      </c>
      <c r="C1781" s="11">
        <f t="shared" si="27"/>
        <v>42604.083333333336</v>
      </c>
      <c r="D1781" s="12">
        <v>106.66973054268313</v>
      </c>
      <c r="E1781" s="6"/>
      <c r="F1781" s="11">
        <v>106.63692159999998</v>
      </c>
      <c r="G1781" s="11">
        <v>106.71290900462117</v>
      </c>
      <c r="H1781" s="11">
        <v>106.69526100462117</v>
      </c>
      <c r="I1781" s="11">
        <v>106.75108</v>
      </c>
      <c r="J1781" s="9">
        <v>26.16</v>
      </c>
      <c r="K1781" s="2">
        <v>25.742000000000001</v>
      </c>
      <c r="L1781" s="2">
        <v>25.846</v>
      </c>
      <c r="M1781" s="2">
        <v>25.372</v>
      </c>
      <c r="N1781" s="13">
        <v>25.587</v>
      </c>
      <c r="O1781" s="9">
        <v>328.23700000000002</v>
      </c>
      <c r="P1781" s="2">
        <v>358.20299999999997</v>
      </c>
      <c r="Q1781" s="2">
        <v>416.64600000000002</v>
      </c>
      <c r="R1781" s="13">
        <v>596.89800000000002</v>
      </c>
    </row>
    <row r="1782" spans="1:18" x14ac:dyDescent="0.25">
      <c r="A1782" s="1">
        <v>42604</v>
      </c>
      <c r="B1782" s="3">
        <v>9.375E-2</v>
      </c>
      <c r="C1782" s="11">
        <f t="shared" si="27"/>
        <v>42604.09375</v>
      </c>
      <c r="D1782" s="12">
        <v>106.63840594114274</v>
      </c>
      <c r="E1782" s="6"/>
      <c r="F1782" s="11">
        <v>106.60491759999998</v>
      </c>
      <c r="G1782" s="11">
        <v>106.68585160308078</v>
      </c>
      <c r="H1782" s="11">
        <v>106.66607400308078</v>
      </c>
      <c r="I1782" s="11">
        <v>106.72456240000001</v>
      </c>
      <c r="J1782" s="9">
        <v>26.161000000000001</v>
      </c>
      <c r="K1782" s="2">
        <v>25.741</v>
      </c>
      <c r="L1782" s="2">
        <v>25.844999999999999</v>
      </c>
      <c r="M1782" s="2">
        <v>25.364000000000001</v>
      </c>
      <c r="N1782" s="13">
        <v>25.576000000000001</v>
      </c>
      <c r="O1782" s="9">
        <v>329.577</v>
      </c>
      <c r="P1782" s="2">
        <v>359.29700000000003</v>
      </c>
      <c r="Q1782" s="2">
        <v>416.94099999999997</v>
      </c>
      <c r="R1782" s="13">
        <v>606.08799999999997</v>
      </c>
    </row>
    <row r="1783" spans="1:18" x14ac:dyDescent="0.25">
      <c r="A1783" s="1">
        <v>42604</v>
      </c>
      <c r="B1783" s="3">
        <v>0.10416666666666667</v>
      </c>
      <c r="C1783" s="11">
        <f t="shared" si="27"/>
        <v>42604.104166666664</v>
      </c>
      <c r="D1783" s="12">
        <v>106.59235728998745</v>
      </c>
      <c r="E1783" s="6"/>
      <c r="F1783" s="11">
        <v>106.57779039999998</v>
      </c>
      <c r="G1783" s="11">
        <v>106.65534775192549</v>
      </c>
      <c r="H1783" s="11">
        <v>106.63818375192548</v>
      </c>
      <c r="I1783" s="11">
        <v>106.70139760000001</v>
      </c>
      <c r="J1783" s="9">
        <v>26.161999999999999</v>
      </c>
      <c r="K1783" s="2">
        <v>25.739000000000001</v>
      </c>
      <c r="L1783" s="2">
        <v>25.841999999999999</v>
      </c>
      <c r="M1783" s="2">
        <v>25.355</v>
      </c>
      <c r="N1783" s="13">
        <v>25.574999999999999</v>
      </c>
      <c r="O1783" s="9">
        <v>329.69900000000001</v>
      </c>
      <c r="P1783" s="2">
        <v>360.34899999999999</v>
      </c>
      <c r="Q1783" s="2">
        <v>417.13099999999997</v>
      </c>
      <c r="R1783" s="13">
        <v>615.50900000000001</v>
      </c>
    </row>
    <row r="1784" spans="1:18" x14ac:dyDescent="0.25">
      <c r="A1784" s="1">
        <v>42604</v>
      </c>
      <c r="B1784" s="3">
        <v>0.11458333333333333</v>
      </c>
      <c r="C1784" s="11">
        <f t="shared" si="27"/>
        <v>42604.114583333336</v>
      </c>
      <c r="D1784" s="12">
        <v>106.56344899229804</v>
      </c>
      <c r="E1784" s="6"/>
      <c r="F1784" s="11">
        <v>106.54944399999998</v>
      </c>
      <c r="G1784" s="11">
        <v>106.62339145423607</v>
      </c>
      <c r="H1784" s="11">
        <v>106.60596425423607</v>
      </c>
      <c r="I1784" s="11">
        <v>106.67548960000001</v>
      </c>
      <c r="J1784" s="9">
        <v>26.164000000000001</v>
      </c>
      <c r="K1784" s="2">
        <v>25.736000000000001</v>
      </c>
      <c r="L1784" s="2">
        <v>25.844000000000001</v>
      </c>
      <c r="M1784" s="2">
        <v>25.344000000000001</v>
      </c>
      <c r="N1784" s="13">
        <v>25.564</v>
      </c>
      <c r="O1784" s="9">
        <v>329.91800000000001</v>
      </c>
      <c r="P1784" s="2">
        <v>361.91399999999999</v>
      </c>
      <c r="Q1784" s="2">
        <v>419.14400000000001</v>
      </c>
      <c r="R1784" s="13">
        <v>626.34199999999998</v>
      </c>
    </row>
    <row r="1785" spans="1:18" x14ac:dyDescent="0.25">
      <c r="A1785" s="1">
        <v>42604</v>
      </c>
      <c r="B1785" s="3">
        <v>0.125</v>
      </c>
      <c r="C1785" s="11">
        <f t="shared" si="27"/>
        <v>42604.125</v>
      </c>
      <c r="D1785" s="12">
        <v>106.53050674114274</v>
      </c>
      <c r="E1785" s="6"/>
      <c r="F1785" s="11">
        <v>106.52505999999998</v>
      </c>
      <c r="G1785" s="11">
        <v>106.59837400308078</v>
      </c>
      <c r="H1785" s="11">
        <v>106.58107400308077</v>
      </c>
      <c r="I1785" s="11">
        <v>106.6508008</v>
      </c>
      <c r="J1785" s="9">
        <v>26.166</v>
      </c>
      <c r="K1785" s="2">
        <v>25.734000000000002</v>
      </c>
      <c r="L1785" s="2">
        <v>25.846</v>
      </c>
      <c r="M1785" s="2">
        <v>25.332999999999998</v>
      </c>
      <c r="N1785" s="13">
        <v>25.559000000000001</v>
      </c>
      <c r="O1785" s="9">
        <v>331.8</v>
      </c>
      <c r="P1785" s="2">
        <v>363.25200000000001</v>
      </c>
      <c r="Q1785" s="2">
        <v>419.98099999999999</v>
      </c>
      <c r="R1785" s="13">
        <v>639.024</v>
      </c>
    </row>
    <row r="1786" spans="1:18" x14ac:dyDescent="0.25">
      <c r="A1786" s="1">
        <v>42604</v>
      </c>
      <c r="B1786" s="3">
        <v>0.13541666666666666</v>
      </c>
      <c r="C1786" s="11">
        <f t="shared" si="27"/>
        <v>42604.135416666664</v>
      </c>
      <c r="D1786" s="12">
        <v>106.50356684037254</v>
      </c>
      <c r="E1786" s="6"/>
      <c r="F1786" s="11">
        <v>106.49518959999997</v>
      </c>
      <c r="G1786" s="11">
        <v>106.57082450231059</v>
      </c>
      <c r="H1786" s="11">
        <v>106.55348050231058</v>
      </c>
      <c r="I1786" s="11">
        <v>106.6288552</v>
      </c>
      <c r="J1786" s="9">
        <v>26.167999999999999</v>
      </c>
      <c r="K1786" s="2">
        <v>25.731000000000002</v>
      </c>
      <c r="L1786" s="2">
        <v>25.849</v>
      </c>
      <c r="M1786" s="2">
        <v>25.315999999999999</v>
      </c>
      <c r="N1786" s="13">
        <v>25.559000000000001</v>
      </c>
      <c r="O1786" s="9">
        <v>333.529</v>
      </c>
      <c r="P1786" s="2">
        <v>364.62400000000002</v>
      </c>
      <c r="Q1786" s="2">
        <v>420.77499999999998</v>
      </c>
      <c r="R1786" s="13">
        <v>651.12099999999998</v>
      </c>
    </row>
    <row r="1787" spans="1:18" x14ac:dyDescent="0.25">
      <c r="A1787" s="1">
        <v>42604</v>
      </c>
      <c r="B1787" s="3">
        <v>0.14583333333333334</v>
      </c>
      <c r="C1787" s="11">
        <f t="shared" si="27"/>
        <v>42604.145833333336</v>
      </c>
      <c r="D1787" s="12">
        <v>106.45662764037255</v>
      </c>
      <c r="E1787" s="6"/>
      <c r="F1787" s="11">
        <v>106.46928159999999</v>
      </c>
      <c r="G1787" s="11">
        <v>106.54308770231059</v>
      </c>
      <c r="H1787" s="11">
        <v>106.52448050231058</v>
      </c>
      <c r="I1787" s="11">
        <v>106.60599520000001</v>
      </c>
      <c r="J1787" s="9">
        <v>26.169</v>
      </c>
      <c r="K1787" s="2">
        <v>25.728999999999999</v>
      </c>
      <c r="L1787" s="2">
        <v>25.853999999999999</v>
      </c>
      <c r="M1787" s="2">
        <v>25.292000000000002</v>
      </c>
      <c r="N1787" s="13">
        <v>25.568000000000001</v>
      </c>
      <c r="O1787" s="9">
        <v>336.20400000000001</v>
      </c>
      <c r="P1787" s="2">
        <v>365.23200000000003</v>
      </c>
      <c r="Q1787" s="2">
        <v>424.24099999999999</v>
      </c>
      <c r="R1787" s="13">
        <v>663.74800000000005</v>
      </c>
    </row>
    <row r="1788" spans="1:18" x14ac:dyDescent="0.25">
      <c r="A1788" s="1">
        <v>42604</v>
      </c>
      <c r="B1788" s="3">
        <v>0.15625</v>
      </c>
      <c r="C1788" s="11">
        <f t="shared" si="27"/>
        <v>42604.15625</v>
      </c>
      <c r="D1788" s="12">
        <v>106.44187973960236</v>
      </c>
      <c r="E1788" s="6"/>
      <c r="F1788" s="11">
        <v>106.44367839999998</v>
      </c>
      <c r="G1788" s="11">
        <v>106.51431900154039</v>
      </c>
      <c r="H1788" s="11">
        <v>106.49788700154039</v>
      </c>
      <c r="I1788" s="11">
        <v>106.58283040000001</v>
      </c>
      <c r="J1788" s="9">
        <v>26.17</v>
      </c>
      <c r="K1788" s="2">
        <v>25.727</v>
      </c>
      <c r="L1788" s="2">
        <v>25.856000000000002</v>
      </c>
      <c r="M1788" s="2">
        <v>25.274000000000001</v>
      </c>
      <c r="N1788" s="13">
        <v>25.574000000000002</v>
      </c>
      <c r="O1788" s="9">
        <v>338.07</v>
      </c>
      <c r="P1788" s="2">
        <v>365.97500000000002</v>
      </c>
      <c r="Q1788" s="2">
        <v>425.54899999999998</v>
      </c>
      <c r="R1788" s="13">
        <v>673.42100000000005</v>
      </c>
    </row>
    <row r="1789" spans="1:18" x14ac:dyDescent="0.25">
      <c r="A1789" s="1">
        <v>42604</v>
      </c>
      <c r="B1789" s="3">
        <v>0.16666666666666666</v>
      </c>
      <c r="C1789" s="11">
        <f t="shared" si="27"/>
        <v>42604.166666666664</v>
      </c>
      <c r="D1789" s="12">
        <v>106.40846924037254</v>
      </c>
      <c r="E1789" s="6"/>
      <c r="F1789" s="11">
        <v>106.41563679999999</v>
      </c>
      <c r="G1789" s="11">
        <v>106.48730930231058</v>
      </c>
      <c r="H1789" s="11">
        <v>106.47048050231058</v>
      </c>
      <c r="I1789" s="11">
        <v>106.55936080000001</v>
      </c>
      <c r="J1789" s="9">
        <v>26.170999999999999</v>
      </c>
      <c r="K1789" s="2">
        <v>25.722999999999999</v>
      </c>
      <c r="L1789" s="2">
        <v>25.855</v>
      </c>
      <c r="M1789" s="2">
        <v>25.262</v>
      </c>
      <c r="N1789" s="13">
        <v>25.576000000000001</v>
      </c>
      <c r="O1789" s="9">
        <v>338.21199999999999</v>
      </c>
      <c r="P1789" s="2">
        <v>365.91300000000001</v>
      </c>
      <c r="Q1789" s="2">
        <v>425.52800000000002</v>
      </c>
      <c r="R1789" s="13">
        <v>692.11699999999996</v>
      </c>
    </row>
    <row r="1790" spans="1:18" x14ac:dyDescent="0.25">
      <c r="A1790" s="1">
        <v>42604</v>
      </c>
      <c r="B1790" s="3">
        <v>0.17708333333333334</v>
      </c>
      <c r="C1790" s="11">
        <f t="shared" si="27"/>
        <v>42604.177083333336</v>
      </c>
      <c r="D1790" s="12">
        <v>106.37557469152785</v>
      </c>
      <c r="E1790" s="6"/>
      <c r="F1790" s="11">
        <v>106.39186239999998</v>
      </c>
      <c r="G1790" s="11">
        <v>106.46020595346587</v>
      </c>
      <c r="H1790" s="11">
        <v>106.44137075346588</v>
      </c>
      <c r="I1790" s="11">
        <v>106.5383296</v>
      </c>
      <c r="J1790" s="9">
        <v>26.172999999999998</v>
      </c>
      <c r="K1790" s="2">
        <v>25.721</v>
      </c>
      <c r="L1790" s="2">
        <v>25.852</v>
      </c>
      <c r="M1790" s="2">
        <v>25.254000000000001</v>
      </c>
      <c r="N1790" s="13">
        <v>25.562999999999999</v>
      </c>
      <c r="O1790" s="9">
        <v>339.72800000000001</v>
      </c>
      <c r="P1790" s="2">
        <v>365.86399999999998</v>
      </c>
      <c r="Q1790" s="2">
        <v>425.03800000000001</v>
      </c>
      <c r="R1790" s="13">
        <v>716.22900000000004</v>
      </c>
    </row>
    <row r="1791" spans="1:18" x14ac:dyDescent="0.25">
      <c r="A1791" s="1">
        <v>42604</v>
      </c>
      <c r="B1791" s="3">
        <v>0.1875</v>
      </c>
      <c r="C1791" s="11">
        <f t="shared" si="27"/>
        <v>42604.1875</v>
      </c>
      <c r="D1791" s="12">
        <v>106.35362909152784</v>
      </c>
      <c r="E1791" s="6"/>
      <c r="F1791" s="11">
        <v>106.36900239999999</v>
      </c>
      <c r="G1791" s="11">
        <v>106.43551715346588</v>
      </c>
      <c r="H1791" s="11">
        <v>106.41837075346588</v>
      </c>
      <c r="I1791" s="11">
        <v>106.51851760000001</v>
      </c>
      <c r="J1791" s="9">
        <v>26.172000000000001</v>
      </c>
      <c r="K1791" s="2">
        <v>25.718</v>
      </c>
      <c r="L1791" s="2">
        <v>25.841000000000001</v>
      </c>
      <c r="M1791" s="2">
        <v>25.248000000000001</v>
      </c>
      <c r="N1791" s="13">
        <v>25.571000000000002</v>
      </c>
      <c r="O1791" s="9">
        <v>337.74400000000003</v>
      </c>
      <c r="P1791" s="2">
        <v>366.19900000000001</v>
      </c>
      <c r="Q1791" s="2">
        <v>424.18400000000003</v>
      </c>
      <c r="R1791" s="13">
        <v>731.33199999999999</v>
      </c>
    </row>
    <row r="1792" spans="1:18" x14ac:dyDescent="0.25">
      <c r="A1792" s="1">
        <v>42604</v>
      </c>
      <c r="B1792" s="3">
        <v>0.19791666666666666</v>
      </c>
      <c r="C1792" s="11">
        <f t="shared" si="27"/>
        <v>42604.197916666664</v>
      </c>
      <c r="D1792" s="12">
        <v>106.32345389152783</v>
      </c>
      <c r="E1792" s="6"/>
      <c r="F1792" s="11">
        <v>106.34309439999998</v>
      </c>
      <c r="G1792" s="11">
        <v>106.41174275346587</v>
      </c>
      <c r="H1792" s="11">
        <v>106.39337075346587</v>
      </c>
      <c r="I1792" s="11">
        <v>106.4974864</v>
      </c>
      <c r="J1792" s="9">
        <v>26.17</v>
      </c>
      <c r="K1792" s="2">
        <v>25.715</v>
      </c>
      <c r="L1792" s="2">
        <v>25.829000000000001</v>
      </c>
      <c r="M1792" s="2">
        <v>25.242000000000001</v>
      </c>
      <c r="N1792" s="13">
        <v>25.587</v>
      </c>
      <c r="O1792" s="9">
        <v>347.52600000000001</v>
      </c>
      <c r="P1792" s="2">
        <v>367.48700000000002</v>
      </c>
      <c r="Q1792" s="2">
        <v>422.798</v>
      </c>
      <c r="R1792" s="13">
        <v>741.41300000000001</v>
      </c>
    </row>
    <row r="1793" spans="1:18" x14ac:dyDescent="0.25">
      <c r="A1793" s="1">
        <v>42604</v>
      </c>
      <c r="B1793" s="3">
        <v>0.20833333333333334</v>
      </c>
      <c r="C1793" s="11">
        <f t="shared" si="27"/>
        <v>42604.208333333336</v>
      </c>
      <c r="D1793" s="12">
        <v>106.29876509152784</v>
      </c>
      <c r="E1793" s="6"/>
      <c r="F1793" s="11">
        <v>106.32175839999998</v>
      </c>
      <c r="G1793" s="11">
        <v>106.38766355346587</v>
      </c>
      <c r="H1793" s="11">
        <v>106.37037075346588</v>
      </c>
      <c r="I1793" s="11">
        <v>106.4785888</v>
      </c>
      <c r="J1793" s="9">
        <v>26.169</v>
      </c>
      <c r="K1793" s="2">
        <v>25.713000000000001</v>
      </c>
      <c r="L1793" s="2">
        <v>25.818999999999999</v>
      </c>
      <c r="M1793" s="2">
        <v>25.234999999999999</v>
      </c>
      <c r="N1793" s="13">
        <v>25.591000000000001</v>
      </c>
      <c r="O1793" s="9">
        <v>346.52</v>
      </c>
      <c r="P1793" s="2">
        <v>368.923</v>
      </c>
      <c r="Q1793" s="2">
        <v>421.839</v>
      </c>
      <c r="R1793" s="13">
        <v>745.62900000000002</v>
      </c>
    </row>
    <row r="1794" spans="1:18" x14ac:dyDescent="0.25">
      <c r="A1794" s="1">
        <v>42604</v>
      </c>
      <c r="B1794" s="3">
        <v>0.21875</v>
      </c>
      <c r="C1794" s="11">
        <f t="shared" si="27"/>
        <v>42604.21875</v>
      </c>
      <c r="D1794" s="12">
        <v>106.27623374268313</v>
      </c>
      <c r="E1794" s="6"/>
      <c r="F1794" s="11">
        <v>106.30103199999998</v>
      </c>
      <c r="G1794" s="11">
        <v>106.36421780462118</v>
      </c>
      <c r="H1794" s="11">
        <v>106.34626100462117</v>
      </c>
      <c r="I1794" s="11">
        <v>106.4621296</v>
      </c>
      <c r="J1794" s="9">
        <v>26.167999999999999</v>
      </c>
      <c r="K1794" s="2">
        <v>25.710999999999999</v>
      </c>
      <c r="L1794" s="2">
        <v>25.808</v>
      </c>
      <c r="M1794" s="2">
        <v>25.23</v>
      </c>
      <c r="N1794" s="13">
        <v>25.588999999999999</v>
      </c>
      <c r="O1794" s="9">
        <v>341.00900000000001</v>
      </c>
      <c r="P1794" s="2">
        <v>371.52199999999999</v>
      </c>
      <c r="Q1794" s="2">
        <v>420.58199999999999</v>
      </c>
      <c r="R1794" s="13">
        <v>746.75800000000004</v>
      </c>
    </row>
    <row r="1795" spans="1:18" x14ac:dyDescent="0.25">
      <c r="A1795" s="1">
        <v>42604</v>
      </c>
      <c r="B1795" s="3">
        <v>0.22916666666666666</v>
      </c>
      <c r="C1795" s="11">
        <f t="shared" si="27"/>
        <v>42604.229166666664</v>
      </c>
      <c r="D1795" s="12">
        <v>106.25243549152783</v>
      </c>
      <c r="E1795" s="6"/>
      <c r="F1795" s="11">
        <v>106.28061039999999</v>
      </c>
      <c r="G1795" s="11">
        <v>106.34468675346588</v>
      </c>
      <c r="H1795" s="11">
        <v>106.32837075346588</v>
      </c>
      <c r="I1795" s="11">
        <v>106.4444512</v>
      </c>
      <c r="J1795" s="9">
        <v>26.166</v>
      </c>
      <c r="K1795" s="2">
        <v>25.707000000000001</v>
      </c>
      <c r="L1795" s="2">
        <v>25.797000000000001</v>
      </c>
      <c r="M1795" s="2">
        <v>25.224</v>
      </c>
      <c r="N1795" s="13">
        <v>25.593</v>
      </c>
      <c r="O1795" s="9">
        <v>343.99099999999999</v>
      </c>
      <c r="P1795" s="2">
        <v>372.78500000000003</v>
      </c>
      <c r="Q1795" s="2">
        <v>419.803</v>
      </c>
      <c r="R1795" s="13">
        <v>747.70399999999995</v>
      </c>
    </row>
    <row r="1796" spans="1:18" x14ac:dyDescent="0.25">
      <c r="A1796" s="1">
        <v>42604</v>
      </c>
      <c r="B1796" s="3">
        <v>0.23958333333333334</v>
      </c>
      <c r="C1796" s="11">
        <f t="shared" ref="C1796:C1859" si="28">B1796+A1796</f>
        <v>42604.239583333336</v>
      </c>
      <c r="D1796" s="12">
        <v>106.20969369306823</v>
      </c>
      <c r="E1796" s="6"/>
      <c r="F1796" s="11">
        <v>106.25988399999999</v>
      </c>
      <c r="G1796" s="11">
        <v>106.32053775500627</v>
      </c>
      <c r="H1796" s="11">
        <v>106.30955775500627</v>
      </c>
      <c r="I1796" s="11">
        <v>106.4270776</v>
      </c>
      <c r="J1796" s="9">
        <v>26.167000000000002</v>
      </c>
      <c r="K1796" s="2">
        <v>25.706</v>
      </c>
      <c r="L1796" s="2">
        <v>25.79</v>
      </c>
      <c r="M1796" s="2">
        <v>25.215</v>
      </c>
      <c r="N1796" s="13">
        <v>25.594000000000001</v>
      </c>
      <c r="O1796" s="9">
        <v>345.846</v>
      </c>
      <c r="P1796" s="2">
        <v>374.24400000000003</v>
      </c>
      <c r="Q1796" s="2">
        <v>420.79899999999998</v>
      </c>
      <c r="R1796" s="13">
        <v>749.07500000000005</v>
      </c>
    </row>
    <row r="1797" spans="1:18" x14ac:dyDescent="0.25">
      <c r="A1797" s="1">
        <v>42604</v>
      </c>
      <c r="B1797" s="3">
        <v>0.25</v>
      </c>
      <c r="C1797" s="11">
        <f t="shared" si="28"/>
        <v>42604.25</v>
      </c>
      <c r="D1797" s="12">
        <v>106.19869704191294</v>
      </c>
      <c r="E1797" s="6"/>
      <c r="F1797" s="11">
        <v>106.24068159999999</v>
      </c>
      <c r="G1797" s="11">
        <v>106.30192110385097</v>
      </c>
      <c r="H1797" s="11">
        <v>106.29666750385098</v>
      </c>
      <c r="I1797" s="11">
        <v>106.4106184</v>
      </c>
      <c r="J1797" s="9">
        <v>26.167999999999999</v>
      </c>
      <c r="K1797" s="2">
        <v>25.702999999999999</v>
      </c>
      <c r="L1797" s="2">
        <v>25.78</v>
      </c>
      <c r="M1797" s="2">
        <v>25.218</v>
      </c>
      <c r="N1797" s="13">
        <v>25.594999999999999</v>
      </c>
      <c r="O1797" s="9">
        <v>347.73099999999999</v>
      </c>
      <c r="P1797" s="2">
        <v>376.31799999999998</v>
      </c>
      <c r="Q1797" s="2">
        <v>424.67500000000001</v>
      </c>
      <c r="R1797" s="13">
        <v>750.77700000000004</v>
      </c>
    </row>
    <row r="1798" spans="1:18" x14ac:dyDescent="0.25">
      <c r="A1798" s="1">
        <v>42604</v>
      </c>
      <c r="B1798" s="3">
        <v>0.26041666666666669</v>
      </c>
      <c r="C1798" s="11">
        <f t="shared" si="28"/>
        <v>42604.260416666664</v>
      </c>
      <c r="D1798" s="12">
        <v>106.17820564345332</v>
      </c>
      <c r="E1798" s="6"/>
      <c r="F1798" s="11">
        <v>106.21995519999999</v>
      </c>
      <c r="G1798" s="11">
        <v>106.27777210539136</v>
      </c>
      <c r="H1798" s="11">
        <v>106.27585450539137</v>
      </c>
      <c r="I1798" s="11">
        <v>106.3926352</v>
      </c>
      <c r="J1798" s="9">
        <v>26.167000000000002</v>
      </c>
      <c r="K1798" s="2">
        <v>25.701000000000001</v>
      </c>
      <c r="L1798" s="2">
        <v>25.77</v>
      </c>
      <c r="M1798" s="2">
        <v>25.268000000000001</v>
      </c>
      <c r="N1798" s="13">
        <v>25.597999999999999</v>
      </c>
      <c r="O1798" s="9">
        <v>349.37200000000001</v>
      </c>
      <c r="P1798" s="2">
        <v>377.64299999999997</v>
      </c>
      <c r="Q1798" s="2">
        <v>432.16</v>
      </c>
      <c r="R1798" s="13">
        <v>752.56600000000003</v>
      </c>
    </row>
    <row r="1799" spans="1:18" x14ac:dyDescent="0.25">
      <c r="A1799" s="1">
        <v>42604</v>
      </c>
      <c r="B1799" s="3">
        <v>0.27083333333333331</v>
      </c>
      <c r="C1799" s="11">
        <f t="shared" si="28"/>
        <v>42604.270833333336</v>
      </c>
      <c r="D1799" s="12">
        <v>106.12873439383843</v>
      </c>
      <c r="E1799" s="6"/>
      <c r="F1799" s="11">
        <v>106.20075279999998</v>
      </c>
      <c r="G1799" s="11">
        <v>106.25756165577647</v>
      </c>
      <c r="H1799" s="11">
        <v>106.25515125577647</v>
      </c>
      <c r="I1799" s="11">
        <v>106.37648080000001</v>
      </c>
      <c r="J1799" s="9">
        <v>26.164000000000001</v>
      </c>
      <c r="K1799" s="2">
        <v>25.698</v>
      </c>
      <c r="L1799" s="2">
        <v>25.760999999999999</v>
      </c>
      <c r="M1799" s="2">
        <v>25.317</v>
      </c>
      <c r="N1799" s="13">
        <v>25.6</v>
      </c>
      <c r="O1799" s="9">
        <v>354.05099999999999</v>
      </c>
      <c r="P1799" s="2">
        <v>378.125</v>
      </c>
      <c r="Q1799" s="2">
        <v>437.14699999999999</v>
      </c>
      <c r="R1799" s="13">
        <v>753.89499999999998</v>
      </c>
    </row>
    <row r="1800" spans="1:18" x14ac:dyDescent="0.25">
      <c r="A1800" s="1">
        <v>42604</v>
      </c>
      <c r="B1800" s="3">
        <v>0.28125</v>
      </c>
      <c r="C1800" s="11">
        <f t="shared" si="28"/>
        <v>42604.28125</v>
      </c>
      <c r="D1800" s="12">
        <v>106.12437354422353</v>
      </c>
      <c r="E1800" s="6"/>
      <c r="F1800" s="11">
        <v>106.18276959999999</v>
      </c>
      <c r="G1800" s="11">
        <v>106.23857040616156</v>
      </c>
      <c r="H1800" s="11">
        <v>106.23744800616157</v>
      </c>
      <c r="I1800" s="11">
        <v>106.3615456</v>
      </c>
      <c r="J1800" s="9">
        <v>26.167000000000002</v>
      </c>
      <c r="K1800" s="2">
        <v>25.696000000000002</v>
      </c>
      <c r="L1800" s="2">
        <v>25.753</v>
      </c>
      <c r="M1800" s="2">
        <v>25.338000000000001</v>
      </c>
      <c r="N1800" s="13">
        <v>25.603000000000002</v>
      </c>
      <c r="O1800" s="9">
        <v>353.142</v>
      </c>
      <c r="P1800" s="2">
        <v>380.15899999999999</v>
      </c>
      <c r="Q1800" s="2">
        <v>436.74599999999998</v>
      </c>
      <c r="R1800" s="13">
        <v>754.88900000000001</v>
      </c>
    </row>
    <row r="1801" spans="1:18" x14ac:dyDescent="0.25">
      <c r="A1801" s="1">
        <v>42604</v>
      </c>
      <c r="B1801" s="3">
        <v>0.29166666666666669</v>
      </c>
      <c r="C1801" s="11">
        <f t="shared" si="28"/>
        <v>42604.291666666664</v>
      </c>
      <c r="D1801" s="12">
        <v>106.10580459537883</v>
      </c>
      <c r="E1801" s="6"/>
      <c r="F1801" s="11">
        <v>106.16478639999998</v>
      </c>
      <c r="G1801" s="11">
        <v>106.21573425731685</v>
      </c>
      <c r="H1801" s="11">
        <v>106.21833825731686</v>
      </c>
      <c r="I1801" s="11">
        <v>106.3466104</v>
      </c>
      <c r="J1801" s="9">
        <v>26.170999999999999</v>
      </c>
      <c r="K1801" s="2">
        <v>25.693999999999999</v>
      </c>
      <c r="L1801" s="2">
        <v>25.748999999999999</v>
      </c>
      <c r="M1801" s="2">
        <v>25.353000000000002</v>
      </c>
      <c r="N1801" s="13">
        <v>25.603999999999999</v>
      </c>
      <c r="O1801" s="9">
        <v>352.23500000000001</v>
      </c>
      <c r="P1801" s="2">
        <v>381.93599999999998</v>
      </c>
      <c r="Q1801" s="2">
        <v>451.69799999999998</v>
      </c>
      <c r="R1801" s="13">
        <v>756.49599999999998</v>
      </c>
    </row>
    <row r="1802" spans="1:18" x14ac:dyDescent="0.25">
      <c r="A1802" s="1">
        <v>42604</v>
      </c>
      <c r="B1802" s="3">
        <v>0.30208333333333331</v>
      </c>
      <c r="C1802" s="11">
        <f t="shared" si="28"/>
        <v>42604.302083333336</v>
      </c>
      <c r="D1802" s="12">
        <v>106.08376534576392</v>
      </c>
      <c r="E1802" s="6"/>
      <c r="F1802" s="11">
        <v>106.14497439999998</v>
      </c>
      <c r="G1802" s="11">
        <v>106.19765740770195</v>
      </c>
      <c r="H1802" s="11">
        <v>106.19763500770196</v>
      </c>
      <c r="I1802" s="11">
        <v>106.3277128</v>
      </c>
      <c r="J1802" s="9">
        <v>26.187999999999999</v>
      </c>
      <c r="K1802" s="2">
        <v>25.690999999999999</v>
      </c>
      <c r="L1802" s="2">
        <v>25.744</v>
      </c>
      <c r="M1802" s="2">
        <v>25.36</v>
      </c>
      <c r="N1802" s="13">
        <v>25.606000000000002</v>
      </c>
      <c r="O1802" s="9">
        <v>357.98200000000003</v>
      </c>
      <c r="P1802" s="2">
        <v>383.17099999999999</v>
      </c>
      <c r="Q1802" s="2">
        <v>465.22300000000001</v>
      </c>
      <c r="R1802" s="13">
        <v>757.86900000000003</v>
      </c>
    </row>
    <row r="1803" spans="1:18" x14ac:dyDescent="0.25">
      <c r="A1803" s="1">
        <v>42604</v>
      </c>
      <c r="B1803" s="3">
        <v>0.3125</v>
      </c>
      <c r="C1803" s="11">
        <f t="shared" si="28"/>
        <v>42604.3125</v>
      </c>
      <c r="D1803" s="12">
        <v>106.07126854576391</v>
      </c>
      <c r="E1803" s="6"/>
      <c r="F1803" s="11">
        <v>106.12790559999998</v>
      </c>
      <c r="G1803" s="11">
        <v>106.17997900770196</v>
      </c>
      <c r="H1803" s="11">
        <v>106.18363500770195</v>
      </c>
      <c r="I1803" s="11">
        <v>106.3103392</v>
      </c>
      <c r="J1803" s="9">
        <v>26.202000000000002</v>
      </c>
      <c r="K1803" s="2">
        <v>25.689</v>
      </c>
      <c r="L1803" s="2">
        <v>25.736999999999998</v>
      </c>
      <c r="M1803" s="2">
        <v>25.387</v>
      </c>
      <c r="N1803" s="13">
        <v>25.61</v>
      </c>
      <c r="O1803" s="9">
        <v>358.40600000000001</v>
      </c>
      <c r="P1803" s="2">
        <v>384.26900000000001</v>
      </c>
      <c r="Q1803" s="2">
        <v>473.05099999999999</v>
      </c>
      <c r="R1803" s="13">
        <v>762.18700000000001</v>
      </c>
    </row>
    <row r="1804" spans="1:18" x14ac:dyDescent="0.25">
      <c r="A1804" s="1">
        <v>42604</v>
      </c>
      <c r="B1804" s="3">
        <v>0.32291666666666669</v>
      </c>
      <c r="C1804" s="11">
        <f t="shared" si="28"/>
        <v>42604.322916666664</v>
      </c>
      <c r="D1804" s="12">
        <v>106.05068349768941</v>
      </c>
      <c r="E1804" s="6"/>
      <c r="F1804" s="11">
        <v>106.11053199999998</v>
      </c>
      <c r="G1804" s="11">
        <v>106.16213715962745</v>
      </c>
      <c r="H1804" s="11">
        <v>106.16411875962744</v>
      </c>
      <c r="I1804" s="11">
        <v>106.29448960000001</v>
      </c>
      <c r="J1804" s="9">
        <v>26.216000000000001</v>
      </c>
      <c r="K1804" s="2">
        <v>25.687000000000001</v>
      </c>
      <c r="L1804" s="2">
        <v>25.731999999999999</v>
      </c>
      <c r="M1804" s="2">
        <v>25.405999999999999</v>
      </c>
      <c r="N1804" s="13">
        <v>25.613</v>
      </c>
      <c r="O1804" s="9">
        <v>360.35</v>
      </c>
      <c r="P1804" s="2">
        <v>385.25700000000001</v>
      </c>
      <c r="Q1804" s="2">
        <v>496.55</v>
      </c>
      <c r="R1804" s="13">
        <v>767.32500000000005</v>
      </c>
    </row>
    <row r="1805" spans="1:18" x14ac:dyDescent="0.25">
      <c r="A1805" s="1">
        <v>42604</v>
      </c>
      <c r="B1805" s="3">
        <v>0.33333333333333331</v>
      </c>
      <c r="C1805" s="11">
        <f t="shared" si="28"/>
        <v>42604.333333333336</v>
      </c>
      <c r="D1805" s="12">
        <v>106.0295586480745</v>
      </c>
      <c r="E1805" s="6"/>
      <c r="F1805" s="11">
        <v>106.09559679999998</v>
      </c>
      <c r="G1805" s="11">
        <v>106.14253631001255</v>
      </c>
      <c r="H1805" s="11">
        <v>106.14841551001254</v>
      </c>
      <c r="I1805" s="11">
        <v>106.28229760000001</v>
      </c>
      <c r="J1805" s="9">
        <v>26.256</v>
      </c>
      <c r="K1805" s="2">
        <v>25.684999999999999</v>
      </c>
      <c r="L1805" s="2">
        <v>25.725000000000001</v>
      </c>
      <c r="M1805" s="2">
        <v>25.405999999999999</v>
      </c>
      <c r="N1805" s="13">
        <v>25.617999999999999</v>
      </c>
      <c r="O1805" s="9">
        <v>357.21899999999999</v>
      </c>
      <c r="P1805" s="2">
        <v>386.10399999999998</v>
      </c>
      <c r="Q1805" s="2">
        <v>494.40699999999998</v>
      </c>
      <c r="R1805" s="13">
        <v>773.04700000000003</v>
      </c>
    </row>
    <row r="1806" spans="1:18" x14ac:dyDescent="0.25">
      <c r="A1806" s="1">
        <v>42604</v>
      </c>
      <c r="B1806" s="3">
        <v>0.34375</v>
      </c>
      <c r="C1806" s="11">
        <f t="shared" si="28"/>
        <v>42604.34375</v>
      </c>
      <c r="D1806" s="12">
        <v>106.00822264807451</v>
      </c>
      <c r="E1806" s="6"/>
      <c r="F1806" s="11">
        <v>106.08309999999999</v>
      </c>
      <c r="G1806" s="11">
        <v>106.13003951001255</v>
      </c>
      <c r="H1806" s="11">
        <v>106.13641551001254</v>
      </c>
      <c r="I1806" s="11">
        <v>106.275592</v>
      </c>
      <c r="J1806" s="9">
        <v>26.300999999999998</v>
      </c>
      <c r="K1806" s="2">
        <v>25.681999999999999</v>
      </c>
      <c r="L1806" s="2">
        <v>25.718</v>
      </c>
      <c r="M1806" s="2">
        <v>25.428000000000001</v>
      </c>
      <c r="N1806" s="13">
        <v>25.623000000000001</v>
      </c>
      <c r="O1806" s="9">
        <v>370.11700000000002</v>
      </c>
      <c r="P1806" s="2">
        <v>387.26600000000002</v>
      </c>
      <c r="Q1806" s="2">
        <v>504.09899999999999</v>
      </c>
      <c r="R1806" s="13">
        <v>777.01700000000005</v>
      </c>
    </row>
    <row r="1807" spans="1:18" x14ac:dyDescent="0.25">
      <c r="A1807" s="1">
        <v>42604</v>
      </c>
      <c r="B1807" s="3">
        <v>0.35416666666666669</v>
      </c>
      <c r="C1807" s="11">
        <f t="shared" si="28"/>
        <v>42604.354166666664</v>
      </c>
      <c r="D1807" s="12">
        <v>105.99312399999999</v>
      </c>
      <c r="E1807" s="6"/>
      <c r="F1807" s="11">
        <v>106.06420239999999</v>
      </c>
      <c r="G1807" s="11">
        <v>106.10854006193803</v>
      </c>
      <c r="H1807" s="11">
        <v>106.11589926193804</v>
      </c>
      <c r="I1807" s="11">
        <v>106.25699920000001</v>
      </c>
      <c r="J1807" s="9">
        <v>26.318999999999999</v>
      </c>
      <c r="K1807" s="2">
        <v>25.68</v>
      </c>
      <c r="L1807" s="2">
        <v>25.713000000000001</v>
      </c>
      <c r="M1807" s="2">
        <v>25.443999999999999</v>
      </c>
      <c r="N1807" s="13">
        <v>25.63</v>
      </c>
      <c r="O1807" s="9">
        <v>366.767</v>
      </c>
      <c r="P1807" s="2">
        <v>387.971</v>
      </c>
      <c r="Q1807" s="2">
        <v>512.11599999999999</v>
      </c>
      <c r="R1807" s="13">
        <v>780.61400000000003</v>
      </c>
    </row>
    <row r="1808" spans="1:18" x14ac:dyDescent="0.25">
      <c r="A1808" s="1">
        <v>42604</v>
      </c>
      <c r="B1808" s="3">
        <v>0.36458333333333331</v>
      </c>
      <c r="C1808" s="11">
        <f t="shared" si="28"/>
        <v>42604.364583333336</v>
      </c>
      <c r="D1808" s="12">
        <v>105.94763900154038</v>
      </c>
      <c r="E1808" s="6"/>
      <c r="F1808" s="11">
        <v>106.04621919999998</v>
      </c>
      <c r="G1808" s="11">
        <v>106.08835346347843</v>
      </c>
      <c r="H1808" s="11">
        <v>106.09708626347843</v>
      </c>
      <c r="I1808" s="11">
        <v>106.237492</v>
      </c>
      <c r="J1808" s="9">
        <v>26.343</v>
      </c>
      <c r="K1808" s="2">
        <v>25.678000000000001</v>
      </c>
      <c r="L1808" s="2">
        <v>25.710999999999999</v>
      </c>
      <c r="M1808" s="2">
        <v>25.446999999999999</v>
      </c>
      <c r="N1808" s="13">
        <v>25.637</v>
      </c>
      <c r="O1808" s="9">
        <v>365.49900000000002</v>
      </c>
      <c r="P1808" s="2">
        <v>388.98099999999999</v>
      </c>
      <c r="Q1808" s="2">
        <v>515.57899999999995</v>
      </c>
      <c r="R1808" s="13">
        <v>784.52200000000005</v>
      </c>
    </row>
    <row r="1809" spans="1:18" x14ac:dyDescent="0.25">
      <c r="A1809" s="1">
        <v>42604</v>
      </c>
      <c r="B1809" s="3">
        <v>0.375</v>
      </c>
      <c r="C1809" s="11">
        <f t="shared" si="28"/>
        <v>42604.375</v>
      </c>
      <c r="D1809" s="12">
        <v>105.95640840308079</v>
      </c>
      <c r="E1809" s="6"/>
      <c r="F1809" s="11">
        <v>106.02640719999998</v>
      </c>
      <c r="G1809" s="11">
        <v>106.07273886501882</v>
      </c>
      <c r="H1809" s="11">
        <v>106.08027326501882</v>
      </c>
      <c r="I1809" s="11">
        <v>106.219204</v>
      </c>
      <c r="J1809" s="9">
        <v>26.376000000000001</v>
      </c>
      <c r="K1809" s="2">
        <v>25.675999999999998</v>
      </c>
      <c r="L1809" s="2">
        <v>25.704000000000001</v>
      </c>
      <c r="M1809" s="2">
        <v>25.446999999999999</v>
      </c>
      <c r="N1809" s="13">
        <v>25.632999999999999</v>
      </c>
      <c r="O1809" s="9">
        <v>369.29199999999997</v>
      </c>
      <c r="P1809" s="2">
        <v>390.17599999999999</v>
      </c>
      <c r="Q1809" s="2">
        <v>523.34400000000005</v>
      </c>
      <c r="R1809" s="13">
        <v>782.10400000000004</v>
      </c>
    </row>
    <row r="1810" spans="1:18" x14ac:dyDescent="0.25">
      <c r="A1810" s="1">
        <v>42604</v>
      </c>
      <c r="B1810" s="3">
        <v>0.38541666666666669</v>
      </c>
      <c r="C1810" s="11">
        <f t="shared" si="28"/>
        <v>42604.385416666664</v>
      </c>
      <c r="D1810" s="12">
        <v>105.93575180154039</v>
      </c>
      <c r="E1810" s="6"/>
      <c r="F1810" s="11">
        <v>106.00842399999998</v>
      </c>
      <c r="G1810" s="11">
        <v>106.06305506347843</v>
      </c>
      <c r="H1810" s="11">
        <v>106.07108626347842</v>
      </c>
      <c r="I1810" s="11">
        <v>106.19817280000001</v>
      </c>
      <c r="J1810" s="9">
        <v>26.404</v>
      </c>
      <c r="K1810" s="2">
        <v>25.672999999999998</v>
      </c>
      <c r="L1810" s="2">
        <v>25.696999999999999</v>
      </c>
      <c r="M1810" s="2">
        <v>25.44</v>
      </c>
      <c r="N1810" s="13">
        <v>25.632000000000001</v>
      </c>
      <c r="O1810" s="9">
        <v>371.00599999999997</v>
      </c>
      <c r="P1810" s="2">
        <v>391.875</v>
      </c>
      <c r="Q1810" s="2">
        <v>524.73099999999999</v>
      </c>
      <c r="R1810" s="13">
        <v>777.91600000000005</v>
      </c>
    </row>
    <row r="1811" spans="1:18" x14ac:dyDescent="0.25">
      <c r="A1811" s="1">
        <v>42604</v>
      </c>
      <c r="B1811" s="3">
        <v>0.39583333333333331</v>
      </c>
      <c r="C1811" s="11">
        <f t="shared" si="28"/>
        <v>42604.395833333336</v>
      </c>
      <c r="D1811" s="12">
        <v>105.92140235038509</v>
      </c>
      <c r="E1811" s="6"/>
      <c r="F1811" s="11">
        <v>105.99927999999998</v>
      </c>
      <c r="G1811" s="11">
        <v>106.05205841232313</v>
      </c>
      <c r="H1811" s="11">
        <v>106.05919601232313</v>
      </c>
      <c r="I1811" s="11">
        <v>106.19299120000001</v>
      </c>
      <c r="J1811" s="9">
        <v>26.434000000000001</v>
      </c>
      <c r="K1811" s="2">
        <v>25.67</v>
      </c>
      <c r="L1811" s="2">
        <v>25.695</v>
      </c>
      <c r="M1811" s="2">
        <v>25.431999999999999</v>
      </c>
      <c r="N1811" s="13">
        <v>25.629000000000001</v>
      </c>
      <c r="O1811" s="9">
        <v>374.43</v>
      </c>
      <c r="P1811" s="2">
        <v>393.48899999999998</v>
      </c>
      <c r="Q1811" s="2">
        <v>528.74599999999998</v>
      </c>
      <c r="R1811" s="13">
        <v>775.89800000000002</v>
      </c>
    </row>
    <row r="1812" spans="1:18" x14ac:dyDescent="0.25">
      <c r="A1812" s="1">
        <v>42604</v>
      </c>
      <c r="B1812" s="3">
        <v>0.40625</v>
      </c>
      <c r="C1812" s="11">
        <f t="shared" si="28"/>
        <v>42604.40625</v>
      </c>
      <c r="D1812" s="12">
        <v>105.90313820154039</v>
      </c>
      <c r="E1812" s="6"/>
      <c r="F1812" s="11">
        <v>105.98556399999998</v>
      </c>
      <c r="G1812" s="11">
        <v>106.03470866347843</v>
      </c>
      <c r="H1812" s="11">
        <v>106.04408626347842</v>
      </c>
      <c r="I1812" s="11">
        <v>106.17561760000001</v>
      </c>
      <c r="J1812" s="9">
        <v>26.507000000000001</v>
      </c>
      <c r="K1812" s="2">
        <v>25.667999999999999</v>
      </c>
      <c r="L1812" s="2">
        <v>25.684000000000001</v>
      </c>
      <c r="M1812" s="2">
        <v>25.434999999999999</v>
      </c>
      <c r="N1812" s="13">
        <v>25.628</v>
      </c>
      <c r="O1812" s="9">
        <v>370.99299999999999</v>
      </c>
      <c r="P1812" s="2">
        <v>395.67500000000001</v>
      </c>
      <c r="Q1812" s="2">
        <v>530.53700000000003</v>
      </c>
      <c r="R1812" s="13">
        <v>776.08100000000002</v>
      </c>
    </row>
    <row r="1813" spans="1:18" x14ac:dyDescent="0.25">
      <c r="A1813" s="1">
        <v>42604</v>
      </c>
      <c r="B1813" s="3">
        <v>0.41666666666666669</v>
      </c>
      <c r="C1813" s="11">
        <f t="shared" si="28"/>
        <v>42604.416666666664</v>
      </c>
      <c r="D1813" s="12">
        <v>105.90243495192549</v>
      </c>
      <c r="E1813" s="6"/>
      <c r="F1813" s="11">
        <v>105.96879999999999</v>
      </c>
      <c r="G1813" s="11">
        <v>106.02455661386352</v>
      </c>
      <c r="H1813" s="11">
        <v>106.03238301386352</v>
      </c>
      <c r="I1813" s="11">
        <v>106.153672</v>
      </c>
      <c r="J1813" s="9">
        <v>26.533000000000001</v>
      </c>
      <c r="K1813" s="2">
        <v>25.666</v>
      </c>
      <c r="L1813" s="2">
        <v>25.681000000000001</v>
      </c>
      <c r="M1813" s="2">
        <v>25.44</v>
      </c>
      <c r="N1813" s="13">
        <v>25.635000000000002</v>
      </c>
      <c r="O1813" s="9">
        <v>374.12799999999999</v>
      </c>
      <c r="P1813" s="2">
        <v>402.81200000000001</v>
      </c>
      <c r="Q1813" s="2">
        <v>538.505</v>
      </c>
      <c r="R1813" s="13">
        <v>777.21500000000003</v>
      </c>
    </row>
    <row r="1814" spans="1:18" x14ac:dyDescent="0.25">
      <c r="A1814" s="1">
        <v>42604</v>
      </c>
      <c r="B1814" s="3">
        <v>0.42708333333333331</v>
      </c>
      <c r="C1814" s="11">
        <f t="shared" si="28"/>
        <v>42604.427083333336</v>
      </c>
      <c r="D1814" s="12">
        <v>105.88541385423608</v>
      </c>
      <c r="E1814" s="6"/>
      <c r="F1814" s="11">
        <v>105.95416959999999</v>
      </c>
      <c r="G1814" s="11">
        <v>106.00905951617412</v>
      </c>
      <c r="H1814" s="11">
        <v>106.01716351617411</v>
      </c>
      <c r="I1814" s="11">
        <v>106.1423944</v>
      </c>
      <c r="J1814" s="9">
        <v>26.538</v>
      </c>
      <c r="K1814" s="2">
        <v>25.663</v>
      </c>
      <c r="L1814" s="2">
        <v>25.690999999999999</v>
      </c>
      <c r="M1814" s="2">
        <v>25.434999999999999</v>
      </c>
      <c r="N1814" s="13">
        <v>25.635999999999999</v>
      </c>
      <c r="O1814" s="9">
        <v>375.41</v>
      </c>
      <c r="P1814" s="2">
        <v>409.10399999999998</v>
      </c>
      <c r="Q1814" s="2">
        <v>534.46299999999997</v>
      </c>
      <c r="R1814" s="13">
        <v>779.995</v>
      </c>
    </row>
    <row r="1815" spans="1:18" x14ac:dyDescent="0.25">
      <c r="A1815" s="1">
        <v>42604</v>
      </c>
      <c r="B1815" s="3">
        <v>0.4375</v>
      </c>
      <c r="C1815" s="11">
        <f t="shared" si="28"/>
        <v>42604.4375</v>
      </c>
      <c r="D1815" s="12">
        <v>105.86893080308079</v>
      </c>
      <c r="E1815" s="6"/>
      <c r="F1815" s="11">
        <v>105.94106319999999</v>
      </c>
      <c r="G1815" s="11">
        <v>105.99775806501881</v>
      </c>
      <c r="H1815" s="11">
        <v>106.00627326501882</v>
      </c>
      <c r="I1815" s="11">
        <v>106.12898320000001</v>
      </c>
      <c r="J1815" s="9">
        <v>26.567</v>
      </c>
      <c r="K1815" s="2">
        <v>25.661000000000001</v>
      </c>
      <c r="L1815" s="2">
        <v>25.718</v>
      </c>
      <c r="M1815" s="2">
        <v>25.422999999999998</v>
      </c>
      <c r="N1815" s="13">
        <v>25.632999999999999</v>
      </c>
      <c r="O1815" s="9">
        <v>367.995</v>
      </c>
      <c r="P1815" s="2">
        <v>412.69799999999998</v>
      </c>
      <c r="Q1815" s="2">
        <v>532.97400000000005</v>
      </c>
      <c r="R1815" s="13">
        <v>776.47299999999996</v>
      </c>
    </row>
    <row r="1816" spans="1:18" x14ac:dyDescent="0.25">
      <c r="A1816" s="1">
        <v>42604</v>
      </c>
      <c r="B1816" s="3">
        <v>0.44791666666666669</v>
      </c>
      <c r="C1816" s="11">
        <f t="shared" si="28"/>
        <v>42604.447916666664</v>
      </c>
      <c r="D1816" s="12">
        <v>105.83606010539137</v>
      </c>
      <c r="E1816" s="6"/>
      <c r="F1816" s="11">
        <v>105.92490879999998</v>
      </c>
      <c r="G1816" s="11">
        <v>105.9825657673294</v>
      </c>
      <c r="H1816" s="11">
        <v>105.9880537673294</v>
      </c>
      <c r="I1816" s="11">
        <v>106.1122192</v>
      </c>
      <c r="J1816" s="9">
        <v>26.632999999999999</v>
      </c>
      <c r="K1816" s="2">
        <v>25.658000000000001</v>
      </c>
      <c r="L1816" s="2">
        <v>25.745999999999999</v>
      </c>
      <c r="M1816" s="2">
        <v>25.419</v>
      </c>
      <c r="N1816" s="13">
        <v>25.632000000000001</v>
      </c>
      <c r="O1816" s="9">
        <v>378.78300000000002</v>
      </c>
      <c r="P1816" s="2">
        <v>424.62299999999999</v>
      </c>
      <c r="Q1816" s="2">
        <v>537.56100000000004</v>
      </c>
      <c r="R1816" s="13">
        <v>772.24800000000005</v>
      </c>
    </row>
    <row r="1817" spans="1:18" x14ac:dyDescent="0.25">
      <c r="A1817" s="1">
        <v>42604</v>
      </c>
      <c r="B1817" s="3">
        <v>0.45833333333333331</v>
      </c>
      <c r="C1817" s="11">
        <f t="shared" si="28"/>
        <v>42604.458333333336</v>
      </c>
      <c r="D1817" s="12">
        <v>105.83948270385098</v>
      </c>
      <c r="E1817" s="6"/>
      <c r="F1817" s="11">
        <v>105.90936399999998</v>
      </c>
      <c r="G1817" s="11">
        <v>105.97501556578901</v>
      </c>
      <c r="H1817" s="11">
        <v>105.98086676578902</v>
      </c>
      <c r="I1817" s="11">
        <v>106.09271200000001</v>
      </c>
      <c r="J1817" s="9">
        <v>26.713999999999999</v>
      </c>
      <c r="K1817" s="2">
        <v>25.655000000000001</v>
      </c>
      <c r="L1817" s="2">
        <v>25.757000000000001</v>
      </c>
      <c r="M1817" s="2">
        <v>25.411999999999999</v>
      </c>
      <c r="N1817" s="13">
        <v>25.626999999999999</v>
      </c>
      <c r="O1817" s="9">
        <v>377.947</v>
      </c>
      <c r="P1817" s="2">
        <v>444.68299999999999</v>
      </c>
      <c r="Q1817" s="2">
        <v>555.74400000000003</v>
      </c>
      <c r="R1817" s="13">
        <v>767.91300000000001</v>
      </c>
    </row>
    <row r="1818" spans="1:18" x14ac:dyDescent="0.25">
      <c r="A1818" s="1">
        <v>42604</v>
      </c>
      <c r="B1818" s="3">
        <v>0.46875</v>
      </c>
      <c r="C1818" s="11">
        <f t="shared" si="28"/>
        <v>42604.46875</v>
      </c>
      <c r="D1818" s="12">
        <v>105.82210910385098</v>
      </c>
      <c r="E1818" s="6"/>
      <c r="F1818" s="11">
        <v>105.89473359999998</v>
      </c>
      <c r="G1818" s="11">
        <v>105.96373796578901</v>
      </c>
      <c r="H1818" s="11">
        <v>105.96886676578902</v>
      </c>
      <c r="I1818" s="11">
        <v>106.07015680000001</v>
      </c>
      <c r="J1818" s="9">
        <v>26.751000000000001</v>
      </c>
      <c r="K1818" s="2">
        <v>25.651</v>
      </c>
      <c r="L1818" s="2">
        <v>25.760999999999999</v>
      </c>
      <c r="M1818" s="2">
        <v>25.402000000000001</v>
      </c>
      <c r="N1818" s="13">
        <v>25.625</v>
      </c>
      <c r="O1818" s="9">
        <v>378.53100000000001</v>
      </c>
      <c r="P1818" s="2">
        <v>456.541</v>
      </c>
      <c r="Q1818" s="2">
        <v>566.87900000000002</v>
      </c>
      <c r="R1818" s="13">
        <v>764.96799999999996</v>
      </c>
    </row>
    <row r="1819" spans="1:18" x14ac:dyDescent="0.25">
      <c r="A1819" s="1">
        <v>42604</v>
      </c>
      <c r="B1819" s="3">
        <v>0.47916666666666669</v>
      </c>
      <c r="C1819" s="11">
        <f t="shared" si="28"/>
        <v>42604.479166666664</v>
      </c>
      <c r="D1819" s="12">
        <v>105.82171065423607</v>
      </c>
      <c r="E1819" s="6"/>
      <c r="F1819" s="11">
        <v>105.87766479999998</v>
      </c>
      <c r="G1819" s="11">
        <v>105.94901391617411</v>
      </c>
      <c r="H1819" s="11">
        <v>105.95416351617411</v>
      </c>
      <c r="I1819" s="11">
        <v>106.0427248</v>
      </c>
      <c r="J1819" s="9">
        <v>26.792000000000002</v>
      </c>
      <c r="K1819" s="2">
        <v>25.648</v>
      </c>
      <c r="L1819" s="2">
        <v>25.763999999999999</v>
      </c>
      <c r="M1819" s="2">
        <v>25.391999999999999</v>
      </c>
      <c r="N1819" s="13">
        <v>25.623999999999999</v>
      </c>
      <c r="O1819" s="9">
        <v>378.52300000000002</v>
      </c>
      <c r="P1819" s="2">
        <v>466.71</v>
      </c>
      <c r="Q1819" s="2">
        <v>572.12599999999998</v>
      </c>
      <c r="R1819" s="13">
        <v>763.53800000000001</v>
      </c>
    </row>
    <row r="1820" spans="1:18" x14ac:dyDescent="0.25">
      <c r="A1820" s="1">
        <v>42604</v>
      </c>
      <c r="B1820" s="3">
        <v>0.48958333333333331</v>
      </c>
      <c r="C1820" s="11">
        <f t="shared" si="28"/>
        <v>42604.489583333336</v>
      </c>
      <c r="D1820" s="12">
        <v>105.80792485577646</v>
      </c>
      <c r="E1820" s="6"/>
      <c r="F1820" s="11">
        <v>105.85907199999998</v>
      </c>
      <c r="G1820" s="11">
        <v>105.93736171771451</v>
      </c>
      <c r="H1820" s="11">
        <v>105.94135051771451</v>
      </c>
      <c r="I1820" s="11">
        <v>106.0219984</v>
      </c>
      <c r="J1820" s="9">
        <v>26.78</v>
      </c>
      <c r="K1820" s="2">
        <v>25.645</v>
      </c>
      <c r="L1820" s="2">
        <v>25.765999999999998</v>
      </c>
      <c r="M1820" s="2">
        <v>25.38</v>
      </c>
      <c r="N1820" s="13">
        <v>25.62</v>
      </c>
      <c r="O1820" s="9">
        <v>378.52499999999998</v>
      </c>
      <c r="P1820" s="2">
        <v>479.28899999999999</v>
      </c>
      <c r="Q1820" s="2">
        <v>577.68299999999999</v>
      </c>
      <c r="R1820" s="13">
        <v>762.56</v>
      </c>
    </row>
    <row r="1821" spans="1:18" x14ac:dyDescent="0.25">
      <c r="A1821" s="1">
        <v>42604</v>
      </c>
      <c r="B1821" s="3">
        <v>0.5</v>
      </c>
      <c r="C1821" s="11">
        <f t="shared" si="28"/>
        <v>42604.5</v>
      </c>
      <c r="D1821" s="12">
        <v>105.79317695500627</v>
      </c>
      <c r="E1821" s="6"/>
      <c r="F1821" s="11">
        <v>105.84291759999998</v>
      </c>
      <c r="G1821" s="11">
        <v>105.9281002169443</v>
      </c>
      <c r="H1821" s="11">
        <v>105.93275701694431</v>
      </c>
      <c r="I1821" s="11">
        <v>105.99456640000001</v>
      </c>
      <c r="J1821" s="9">
        <v>26.818000000000001</v>
      </c>
      <c r="K1821" s="2">
        <v>25.641999999999999</v>
      </c>
      <c r="L1821" s="2">
        <v>25.763999999999999</v>
      </c>
      <c r="M1821" s="2">
        <v>25.373000000000001</v>
      </c>
      <c r="N1821" s="13">
        <v>25.613</v>
      </c>
      <c r="O1821" s="9">
        <v>378.99299999999999</v>
      </c>
      <c r="P1821" s="2">
        <v>492.49700000000001</v>
      </c>
      <c r="Q1821" s="2">
        <v>591.19000000000005</v>
      </c>
      <c r="R1821" s="13">
        <v>762.84799999999996</v>
      </c>
    </row>
    <row r="1822" spans="1:18" x14ac:dyDescent="0.25">
      <c r="A1822" s="1">
        <v>42604</v>
      </c>
      <c r="B1822" s="3">
        <v>0.51041666666666663</v>
      </c>
      <c r="C1822" s="11">
        <f t="shared" si="28"/>
        <v>42604.510416666664</v>
      </c>
      <c r="D1822" s="12">
        <v>105.78433775500626</v>
      </c>
      <c r="E1822" s="6"/>
      <c r="F1822" s="11">
        <v>105.82889679999998</v>
      </c>
      <c r="G1822" s="11">
        <v>105.91834661694431</v>
      </c>
      <c r="H1822" s="11">
        <v>105.92175701694431</v>
      </c>
      <c r="I1822" s="11">
        <v>105.97231600000001</v>
      </c>
      <c r="J1822" s="9">
        <v>26.943000000000001</v>
      </c>
      <c r="K1822" s="2">
        <v>25.638999999999999</v>
      </c>
      <c r="L1822" s="2">
        <v>25.76</v>
      </c>
      <c r="M1822" s="2">
        <v>25.363</v>
      </c>
      <c r="N1822" s="13">
        <v>25.602</v>
      </c>
      <c r="O1822" s="9">
        <v>380.09199999999998</v>
      </c>
      <c r="P1822" s="2">
        <v>500.38900000000001</v>
      </c>
      <c r="Q1822" s="2">
        <v>596.875</v>
      </c>
      <c r="R1822" s="13">
        <v>761.077</v>
      </c>
    </row>
    <row r="1823" spans="1:18" x14ac:dyDescent="0.25">
      <c r="A1823" s="1">
        <v>42604</v>
      </c>
      <c r="B1823" s="3">
        <v>0.52083333333333337</v>
      </c>
      <c r="C1823" s="11">
        <f t="shared" si="28"/>
        <v>42604.520833333336</v>
      </c>
      <c r="D1823" s="12">
        <v>105.76403365577647</v>
      </c>
      <c r="E1823" s="6"/>
      <c r="F1823" s="11">
        <v>105.80481759999998</v>
      </c>
      <c r="G1823" s="11">
        <v>105.90535771771451</v>
      </c>
      <c r="H1823" s="11">
        <v>105.9063505177145</v>
      </c>
      <c r="I1823" s="11">
        <v>105.92476720000001</v>
      </c>
      <c r="J1823" s="9">
        <v>27.052</v>
      </c>
      <c r="K1823" s="2">
        <v>25.635999999999999</v>
      </c>
      <c r="L1823" s="2">
        <v>25.754999999999999</v>
      </c>
      <c r="M1823" s="2">
        <v>25.361000000000001</v>
      </c>
      <c r="N1823" s="13">
        <v>25.588000000000001</v>
      </c>
      <c r="O1823" s="9">
        <v>380.86500000000001</v>
      </c>
      <c r="P1823" s="2">
        <v>508.67899999999997</v>
      </c>
      <c r="Q1823" s="2">
        <v>602.31600000000003</v>
      </c>
      <c r="R1823" s="13">
        <v>760.48199999999997</v>
      </c>
    </row>
    <row r="1824" spans="1:18" x14ac:dyDescent="0.25">
      <c r="A1824" s="1">
        <v>42604</v>
      </c>
      <c r="B1824" s="3">
        <v>0.53125</v>
      </c>
      <c r="C1824" s="11">
        <f t="shared" si="28"/>
        <v>42604.53125</v>
      </c>
      <c r="D1824" s="12">
        <v>105.75460695192548</v>
      </c>
      <c r="E1824" s="6"/>
      <c r="F1824" s="11">
        <v>105.78805359999998</v>
      </c>
      <c r="G1824" s="11">
        <v>105.89958861386353</v>
      </c>
      <c r="H1824" s="11">
        <v>105.90138301386352</v>
      </c>
      <c r="I1824" s="11">
        <v>105.91409920000001</v>
      </c>
      <c r="J1824" s="9">
        <v>27.13</v>
      </c>
      <c r="K1824" s="2">
        <v>25.632000000000001</v>
      </c>
      <c r="L1824" s="2">
        <v>25.751000000000001</v>
      </c>
      <c r="M1824" s="2">
        <v>25.353000000000002</v>
      </c>
      <c r="N1824" s="13">
        <v>25.574000000000002</v>
      </c>
      <c r="O1824" s="9">
        <v>384.43700000000001</v>
      </c>
      <c r="P1824" s="2">
        <v>517.01800000000003</v>
      </c>
      <c r="Q1824" s="2">
        <v>604.35400000000004</v>
      </c>
      <c r="R1824" s="13">
        <v>761.1</v>
      </c>
    </row>
    <row r="1825" spans="1:18" x14ac:dyDescent="0.25">
      <c r="A1825" s="1">
        <v>42604</v>
      </c>
      <c r="B1825" s="3">
        <v>0.54166666666666663</v>
      </c>
      <c r="C1825" s="11">
        <f t="shared" si="28"/>
        <v>42604.541666666664</v>
      </c>
      <c r="D1825" s="12">
        <v>105.72473655192549</v>
      </c>
      <c r="E1825" s="6"/>
      <c r="F1825" s="11">
        <v>105.76671759999998</v>
      </c>
      <c r="G1825" s="11">
        <v>105.88800621386352</v>
      </c>
      <c r="H1825" s="11">
        <v>105.88938301386352</v>
      </c>
      <c r="I1825" s="11">
        <v>105.8817904</v>
      </c>
      <c r="J1825" s="9">
        <v>27.178999999999998</v>
      </c>
      <c r="K1825" s="2">
        <v>25.629000000000001</v>
      </c>
      <c r="L1825" s="2">
        <v>25.745999999999999</v>
      </c>
      <c r="M1825" s="2">
        <v>25.350999999999999</v>
      </c>
      <c r="N1825" s="13">
        <v>25.562999999999999</v>
      </c>
      <c r="O1825" s="9">
        <v>380.90199999999999</v>
      </c>
      <c r="P1825" s="2">
        <v>524.29999999999995</v>
      </c>
      <c r="Q1825" s="2">
        <v>608.87800000000004</v>
      </c>
      <c r="R1825" s="13">
        <v>762.40099999999995</v>
      </c>
    </row>
    <row r="1826" spans="1:18" x14ac:dyDescent="0.25">
      <c r="A1826" s="1">
        <v>42604</v>
      </c>
      <c r="B1826" s="3">
        <v>0.55208333333333337</v>
      </c>
      <c r="C1826" s="11">
        <f t="shared" si="28"/>
        <v>42604.552083333336</v>
      </c>
      <c r="D1826" s="12">
        <v>105.73526319999999</v>
      </c>
      <c r="E1826" s="6"/>
      <c r="F1826" s="11">
        <v>105.75208719999998</v>
      </c>
      <c r="G1826" s="11">
        <v>105.87872086193804</v>
      </c>
      <c r="H1826" s="11">
        <v>105.88189926193803</v>
      </c>
      <c r="I1826" s="11">
        <v>105.85435840000001</v>
      </c>
      <c r="J1826" s="9">
        <v>27.18</v>
      </c>
      <c r="K1826" s="2">
        <v>25.625</v>
      </c>
      <c r="L1826" s="2">
        <v>25.741</v>
      </c>
      <c r="M1826" s="2">
        <v>25.346</v>
      </c>
      <c r="N1826" s="13">
        <v>25.545000000000002</v>
      </c>
      <c r="O1826" s="9">
        <v>383.42200000000003</v>
      </c>
      <c r="P1826" s="2">
        <v>529.92200000000003</v>
      </c>
      <c r="Q1826" s="2">
        <v>612.76599999999996</v>
      </c>
      <c r="R1826" s="13">
        <v>768.18299999999999</v>
      </c>
    </row>
    <row r="1827" spans="1:18" x14ac:dyDescent="0.25">
      <c r="A1827" s="1">
        <v>42604</v>
      </c>
      <c r="B1827" s="3">
        <v>0.5625</v>
      </c>
      <c r="C1827" s="11">
        <f t="shared" si="28"/>
        <v>42604.5625</v>
      </c>
      <c r="D1827" s="12">
        <v>105.7216408496149</v>
      </c>
      <c r="E1827" s="6"/>
      <c r="F1827" s="11">
        <v>105.73440879999998</v>
      </c>
      <c r="G1827" s="11">
        <v>105.86875611155293</v>
      </c>
      <c r="H1827" s="11">
        <v>105.87160251155294</v>
      </c>
      <c r="I1827" s="11">
        <v>105.77389120000001</v>
      </c>
      <c r="J1827" s="9">
        <v>27.207999999999998</v>
      </c>
      <c r="K1827" s="2">
        <v>25.620999999999999</v>
      </c>
      <c r="L1827" s="2">
        <v>25.734999999999999</v>
      </c>
      <c r="M1827" s="2">
        <v>25.341999999999999</v>
      </c>
      <c r="N1827" s="13">
        <v>25.526</v>
      </c>
      <c r="O1827" s="9">
        <v>379.637</v>
      </c>
      <c r="P1827" s="2">
        <v>533.81700000000001</v>
      </c>
      <c r="Q1827" s="2">
        <v>609.40200000000004</v>
      </c>
      <c r="R1827" s="13">
        <v>770.09699999999998</v>
      </c>
    </row>
    <row r="1828" spans="1:18" x14ac:dyDescent="0.25">
      <c r="A1828" s="1">
        <v>42604</v>
      </c>
      <c r="B1828" s="3">
        <v>0.57291666666666663</v>
      </c>
      <c r="C1828" s="11">
        <f t="shared" si="28"/>
        <v>42604.572916666664</v>
      </c>
      <c r="D1828" s="12">
        <v>105.7075961984596</v>
      </c>
      <c r="E1828" s="6"/>
      <c r="F1828" s="11">
        <v>105.71581599999998</v>
      </c>
      <c r="G1828" s="11">
        <v>105.86172186039764</v>
      </c>
      <c r="H1828" s="11">
        <v>105.86271226039764</v>
      </c>
      <c r="I1828" s="11">
        <v>105.7251232</v>
      </c>
      <c r="J1828" s="9">
        <v>27.228000000000002</v>
      </c>
      <c r="K1828" s="2">
        <v>25.617000000000001</v>
      </c>
      <c r="L1828" s="2">
        <v>25.73</v>
      </c>
      <c r="M1828" s="2">
        <v>25.332000000000001</v>
      </c>
      <c r="N1828" s="13">
        <v>25.498999999999999</v>
      </c>
      <c r="O1828" s="9">
        <v>381.27600000000001</v>
      </c>
      <c r="P1828" s="2">
        <v>542.07299999999998</v>
      </c>
      <c r="Q1828" s="2">
        <v>609.005</v>
      </c>
      <c r="R1828" s="13">
        <v>765.68</v>
      </c>
    </row>
    <row r="1829" spans="1:18" x14ac:dyDescent="0.25">
      <c r="A1829" s="1">
        <v>42604</v>
      </c>
      <c r="B1829" s="3">
        <v>0.58333333333333337</v>
      </c>
      <c r="C1829" s="11">
        <f t="shared" si="28"/>
        <v>42604.583333333336</v>
      </c>
      <c r="D1829" s="12">
        <v>105.70930749768941</v>
      </c>
      <c r="E1829" s="6"/>
      <c r="F1829" s="11">
        <v>105.70118559999999</v>
      </c>
      <c r="G1829" s="11">
        <v>105.85124115962745</v>
      </c>
      <c r="H1829" s="11">
        <v>105.85411875962744</v>
      </c>
      <c r="I1829" s="11">
        <v>105.70622560000001</v>
      </c>
      <c r="J1829" s="9">
        <v>27.218</v>
      </c>
      <c r="K1829" s="2">
        <v>25.613</v>
      </c>
      <c r="L1829" s="2">
        <v>25.725000000000001</v>
      </c>
      <c r="M1829" s="2">
        <v>25.327999999999999</v>
      </c>
      <c r="N1829" s="13">
        <v>25.475000000000001</v>
      </c>
      <c r="O1829" s="9">
        <v>378.91</v>
      </c>
      <c r="P1829" s="2">
        <v>547.1</v>
      </c>
      <c r="Q1829" s="2">
        <v>613.14800000000002</v>
      </c>
      <c r="R1829" s="13">
        <v>766.33399999999995</v>
      </c>
    </row>
    <row r="1830" spans="1:18" x14ac:dyDescent="0.25">
      <c r="A1830" s="1">
        <v>42604</v>
      </c>
      <c r="B1830" s="3">
        <v>0.59375</v>
      </c>
      <c r="C1830" s="11">
        <f t="shared" si="28"/>
        <v>42604.59375</v>
      </c>
      <c r="D1830" s="12">
        <v>105.69209734576391</v>
      </c>
      <c r="E1830" s="6"/>
      <c r="F1830" s="11">
        <v>105.67954479999999</v>
      </c>
      <c r="G1830" s="11">
        <v>105.84500380770196</v>
      </c>
      <c r="H1830" s="11">
        <v>105.84763500770195</v>
      </c>
      <c r="I1830" s="11">
        <v>105.6592864</v>
      </c>
      <c r="J1830" s="9">
        <v>27.228000000000002</v>
      </c>
      <c r="K1830" s="2">
        <v>25.609000000000002</v>
      </c>
      <c r="L1830" s="2">
        <v>25.719000000000001</v>
      </c>
      <c r="M1830" s="2">
        <v>25.32</v>
      </c>
      <c r="N1830" s="13">
        <v>25.452999999999999</v>
      </c>
      <c r="O1830" s="9">
        <v>380.048</v>
      </c>
      <c r="P1830" s="2">
        <v>553.904</v>
      </c>
      <c r="Q1830" s="2">
        <v>610.31299999999999</v>
      </c>
      <c r="R1830" s="13">
        <v>767.47199999999998</v>
      </c>
    </row>
    <row r="1831" spans="1:18" x14ac:dyDescent="0.25">
      <c r="A1831" s="1">
        <v>42604</v>
      </c>
      <c r="B1831" s="3">
        <v>0.60416666666666663</v>
      </c>
      <c r="C1831" s="11">
        <f t="shared" si="28"/>
        <v>42604.604166666664</v>
      </c>
      <c r="D1831" s="12">
        <v>105.69673914422353</v>
      </c>
      <c r="E1831" s="6"/>
      <c r="F1831" s="11">
        <v>105.67283919999998</v>
      </c>
      <c r="G1831" s="11">
        <v>105.83745360616156</v>
      </c>
      <c r="H1831" s="11">
        <v>105.84044800616157</v>
      </c>
      <c r="I1831" s="11">
        <v>105.72451360000001</v>
      </c>
      <c r="J1831" s="9">
        <v>27.271000000000001</v>
      </c>
      <c r="K1831" s="2">
        <v>25.605</v>
      </c>
      <c r="L1831" s="2">
        <v>25.713000000000001</v>
      </c>
      <c r="M1831" s="2">
        <v>25.312999999999999</v>
      </c>
      <c r="N1831" s="13">
        <v>25.425000000000001</v>
      </c>
      <c r="O1831" s="9">
        <v>383.202</v>
      </c>
      <c r="P1831" s="2">
        <v>559.68499999999995</v>
      </c>
      <c r="Q1831" s="2">
        <v>618.27800000000002</v>
      </c>
      <c r="R1831" s="13">
        <v>770.08799999999997</v>
      </c>
    </row>
    <row r="1832" spans="1:18" x14ac:dyDescent="0.25">
      <c r="A1832" s="1">
        <v>42604</v>
      </c>
      <c r="B1832" s="3">
        <v>0.61458333333333337</v>
      </c>
      <c r="C1832" s="11">
        <f t="shared" si="28"/>
        <v>42604.614583333336</v>
      </c>
      <c r="D1832" s="12">
        <v>105.67029309768941</v>
      </c>
      <c r="E1832" s="6"/>
      <c r="F1832" s="11">
        <v>105.67009599999999</v>
      </c>
      <c r="G1832" s="11">
        <v>105.82045635962744</v>
      </c>
      <c r="H1832" s="11">
        <v>105.82411875962745</v>
      </c>
      <c r="I1832" s="11">
        <v>105.7577368</v>
      </c>
      <c r="J1832" s="9">
        <v>27.338999999999999</v>
      </c>
      <c r="K1832" s="2">
        <v>25.600999999999999</v>
      </c>
      <c r="L1832" s="2">
        <v>25.707000000000001</v>
      </c>
      <c r="M1832" s="2">
        <v>25.306000000000001</v>
      </c>
      <c r="N1832" s="13">
        <v>25.398</v>
      </c>
      <c r="O1832" s="9">
        <v>377.52800000000002</v>
      </c>
      <c r="P1832" s="2">
        <v>566.17100000000005</v>
      </c>
      <c r="Q1832" s="2">
        <v>616.654</v>
      </c>
      <c r="R1832" s="13">
        <v>772.94200000000001</v>
      </c>
    </row>
    <row r="1833" spans="1:18" x14ac:dyDescent="0.25">
      <c r="A1833" s="1">
        <v>42604</v>
      </c>
      <c r="B1833" s="3">
        <v>0.625</v>
      </c>
      <c r="C1833" s="11">
        <f t="shared" si="28"/>
        <v>42604.625</v>
      </c>
      <c r="D1833" s="12">
        <v>105.67552064499372</v>
      </c>
      <c r="E1833" s="6"/>
      <c r="F1833" s="11">
        <v>105.66339039999998</v>
      </c>
      <c r="G1833" s="11">
        <v>105.81593030693176</v>
      </c>
      <c r="H1833" s="11">
        <v>105.81904150693177</v>
      </c>
      <c r="I1833" s="11">
        <v>105.7586512</v>
      </c>
      <c r="J1833" s="9">
        <v>27.391999999999999</v>
      </c>
      <c r="K1833" s="2">
        <v>25.596</v>
      </c>
      <c r="L1833" s="2">
        <v>25.701000000000001</v>
      </c>
      <c r="M1833" s="2">
        <v>25.3</v>
      </c>
      <c r="N1833" s="13">
        <v>25.375</v>
      </c>
      <c r="O1833" s="9">
        <v>383.36099999999999</v>
      </c>
      <c r="P1833" s="2">
        <v>571.13699999999994</v>
      </c>
      <c r="Q1833" s="2">
        <v>620.90800000000002</v>
      </c>
      <c r="R1833" s="13">
        <v>775.60599999999999</v>
      </c>
    </row>
    <row r="1834" spans="1:18" x14ac:dyDescent="0.25">
      <c r="A1834" s="1">
        <v>42604</v>
      </c>
      <c r="B1834" s="3">
        <v>0.63541666666666663</v>
      </c>
      <c r="C1834" s="11">
        <f t="shared" si="28"/>
        <v>42604.635416666664</v>
      </c>
      <c r="D1834" s="12">
        <v>105.66330479383842</v>
      </c>
      <c r="E1834" s="6"/>
      <c r="F1834" s="11">
        <v>105.64327359999999</v>
      </c>
      <c r="G1834" s="11">
        <v>105.80859125577646</v>
      </c>
      <c r="H1834" s="11">
        <v>105.81215125577647</v>
      </c>
      <c r="I1834" s="11">
        <v>105.7126264</v>
      </c>
      <c r="J1834" s="9">
        <v>27.417999999999999</v>
      </c>
      <c r="K1834" s="2">
        <v>25.591999999999999</v>
      </c>
      <c r="L1834" s="2">
        <v>25.695</v>
      </c>
      <c r="M1834" s="2">
        <v>25.295999999999999</v>
      </c>
      <c r="N1834" s="13">
        <v>25.350999999999999</v>
      </c>
      <c r="O1834" s="9">
        <v>382.56</v>
      </c>
      <c r="P1834" s="2">
        <v>577.24800000000005</v>
      </c>
      <c r="Q1834" s="2">
        <v>622.05499999999995</v>
      </c>
      <c r="R1834" s="13">
        <v>778.04600000000005</v>
      </c>
    </row>
    <row r="1835" spans="1:18" x14ac:dyDescent="0.25">
      <c r="A1835" s="1">
        <v>42604</v>
      </c>
      <c r="B1835" s="3">
        <v>0.64583333333333337</v>
      </c>
      <c r="C1835" s="11">
        <f t="shared" si="28"/>
        <v>42604.645833333336</v>
      </c>
      <c r="D1835" s="12">
        <v>105.65575459229804</v>
      </c>
      <c r="E1835" s="6"/>
      <c r="F1835" s="11">
        <v>105.63382479999999</v>
      </c>
      <c r="G1835" s="11">
        <v>105.80439385423607</v>
      </c>
      <c r="H1835" s="11">
        <v>105.80796425423607</v>
      </c>
      <c r="I1835" s="11">
        <v>105.71658880000001</v>
      </c>
      <c r="J1835" s="9">
        <v>27.472000000000001</v>
      </c>
      <c r="K1835" s="2">
        <v>25.588000000000001</v>
      </c>
      <c r="L1835" s="2">
        <v>25.689</v>
      </c>
      <c r="M1835" s="2">
        <v>25.29</v>
      </c>
      <c r="N1835" s="13">
        <v>25.324999999999999</v>
      </c>
      <c r="O1835" s="9">
        <v>384.77699999999999</v>
      </c>
      <c r="P1835" s="2">
        <v>580.101</v>
      </c>
      <c r="Q1835" s="2">
        <v>621.58100000000002</v>
      </c>
      <c r="R1835" s="13">
        <v>780.10199999999998</v>
      </c>
    </row>
    <row r="1836" spans="1:18" x14ac:dyDescent="0.25">
      <c r="A1836" s="1">
        <v>42604</v>
      </c>
      <c r="B1836" s="3">
        <v>0.65625</v>
      </c>
      <c r="C1836" s="11">
        <f t="shared" si="28"/>
        <v>42604.65625</v>
      </c>
      <c r="D1836" s="12">
        <v>105.64963474114273</v>
      </c>
      <c r="E1836" s="6"/>
      <c r="F1836" s="11">
        <v>105.62681439999999</v>
      </c>
      <c r="G1836" s="11">
        <v>105.79735960308078</v>
      </c>
      <c r="H1836" s="11">
        <v>105.79907400308078</v>
      </c>
      <c r="I1836" s="11">
        <v>105.7181128</v>
      </c>
      <c r="J1836" s="9">
        <v>27.521000000000001</v>
      </c>
      <c r="K1836" s="2">
        <v>25.582999999999998</v>
      </c>
      <c r="L1836" s="2">
        <v>25.681000000000001</v>
      </c>
      <c r="M1836" s="2">
        <v>25.283000000000001</v>
      </c>
      <c r="N1836" s="13">
        <v>25.302</v>
      </c>
      <c r="O1836" s="9">
        <v>382.95299999999997</v>
      </c>
      <c r="P1836" s="2">
        <v>584.54300000000001</v>
      </c>
      <c r="Q1836" s="2">
        <v>623.16600000000005</v>
      </c>
      <c r="R1836" s="13">
        <v>781.86300000000006</v>
      </c>
    </row>
    <row r="1837" spans="1:18" x14ac:dyDescent="0.25">
      <c r="A1837" s="1">
        <v>42604</v>
      </c>
      <c r="B1837" s="3">
        <v>0.66666666666666663</v>
      </c>
      <c r="C1837" s="11">
        <f t="shared" si="28"/>
        <v>42604.666666666664</v>
      </c>
      <c r="D1837" s="12">
        <v>105.63500434114275</v>
      </c>
      <c r="E1837" s="6"/>
      <c r="F1837" s="11">
        <v>105.61370799999997</v>
      </c>
      <c r="G1837" s="11">
        <v>105.78852040308078</v>
      </c>
      <c r="H1837" s="11">
        <v>105.79207400308078</v>
      </c>
      <c r="I1837" s="11">
        <v>105.70134880000001</v>
      </c>
      <c r="J1837" s="9">
        <v>27.536000000000001</v>
      </c>
      <c r="K1837" s="2">
        <v>25.579000000000001</v>
      </c>
      <c r="L1837" s="2">
        <v>25.675000000000001</v>
      </c>
      <c r="M1837" s="2">
        <v>25.283000000000001</v>
      </c>
      <c r="N1837" s="13">
        <v>25.279</v>
      </c>
      <c r="O1837" s="9">
        <v>384.26400000000001</v>
      </c>
      <c r="P1837" s="2">
        <v>589.28200000000004</v>
      </c>
      <c r="Q1837" s="2">
        <v>629.56899999999996</v>
      </c>
      <c r="R1837" s="13">
        <v>783.60500000000002</v>
      </c>
    </row>
    <row r="1838" spans="1:18" x14ac:dyDescent="0.25">
      <c r="A1838" s="1">
        <v>42604</v>
      </c>
      <c r="B1838" s="3">
        <v>0.67708333333333337</v>
      </c>
      <c r="C1838" s="11">
        <f t="shared" si="28"/>
        <v>42604.677083333336</v>
      </c>
      <c r="D1838" s="12">
        <v>105.64543733960235</v>
      </c>
      <c r="E1838" s="6"/>
      <c r="F1838" s="11">
        <v>105.60273519999998</v>
      </c>
      <c r="G1838" s="11">
        <v>105.78554220154038</v>
      </c>
      <c r="H1838" s="11">
        <v>105.78788700154038</v>
      </c>
      <c r="I1838" s="11">
        <v>105.68915680000001</v>
      </c>
      <c r="J1838" s="9">
        <v>27.552</v>
      </c>
      <c r="K1838" s="2">
        <v>25.574000000000002</v>
      </c>
      <c r="L1838" s="2">
        <v>25.667999999999999</v>
      </c>
      <c r="M1838" s="2">
        <v>25.276</v>
      </c>
      <c r="N1838" s="13">
        <v>25.254000000000001</v>
      </c>
      <c r="O1838" s="9">
        <v>383.71600000000001</v>
      </c>
      <c r="P1838" s="2">
        <v>591.96100000000001</v>
      </c>
      <c r="Q1838" s="2">
        <v>630.09</v>
      </c>
      <c r="R1838" s="13">
        <v>785.30799999999999</v>
      </c>
    </row>
    <row r="1839" spans="1:18" x14ac:dyDescent="0.25">
      <c r="A1839" s="1">
        <v>42604</v>
      </c>
      <c r="B1839" s="3">
        <v>0.6875</v>
      </c>
      <c r="C1839" s="11">
        <f t="shared" si="28"/>
        <v>42604.6875</v>
      </c>
      <c r="D1839" s="12">
        <v>105.63559008998745</v>
      </c>
      <c r="E1839" s="6"/>
      <c r="F1839" s="11">
        <v>105.58993359999998</v>
      </c>
      <c r="G1839" s="11">
        <v>105.77691415192548</v>
      </c>
      <c r="H1839" s="11">
        <v>105.77918375192549</v>
      </c>
      <c r="I1839" s="11">
        <v>105.6723928</v>
      </c>
      <c r="J1839" s="9">
        <v>27.574000000000002</v>
      </c>
      <c r="K1839" s="2">
        <v>25.568999999999999</v>
      </c>
      <c r="L1839" s="2">
        <v>25.661000000000001</v>
      </c>
      <c r="M1839" s="2">
        <v>25.265999999999998</v>
      </c>
      <c r="N1839" s="13">
        <v>25.231999999999999</v>
      </c>
      <c r="O1839" s="9">
        <v>384.40300000000002</v>
      </c>
      <c r="P1839" s="2">
        <v>595.476</v>
      </c>
      <c r="Q1839" s="2">
        <v>632.29100000000005</v>
      </c>
      <c r="R1839" s="13">
        <v>787.29899999999998</v>
      </c>
    </row>
    <row r="1840" spans="1:18" x14ac:dyDescent="0.25">
      <c r="A1840" s="1">
        <v>42604</v>
      </c>
      <c r="B1840" s="3">
        <v>0.69791666666666663</v>
      </c>
      <c r="C1840" s="11">
        <f t="shared" si="28"/>
        <v>42604.697916666664</v>
      </c>
      <c r="D1840" s="12">
        <v>105.62761758767687</v>
      </c>
      <c r="E1840" s="6"/>
      <c r="F1840" s="11">
        <v>105.58078959999997</v>
      </c>
      <c r="G1840" s="11">
        <v>105.77381844961489</v>
      </c>
      <c r="H1840" s="11">
        <v>105.7754032496149</v>
      </c>
      <c r="I1840" s="11">
        <v>105.66751600000001</v>
      </c>
      <c r="J1840" s="9">
        <v>27.57</v>
      </c>
      <c r="K1840" s="2">
        <v>25.565000000000001</v>
      </c>
      <c r="L1840" s="2">
        <v>25.655000000000001</v>
      </c>
      <c r="M1840" s="2">
        <v>25.257999999999999</v>
      </c>
      <c r="N1840" s="13">
        <v>25.21</v>
      </c>
      <c r="O1840" s="9">
        <v>384.33100000000002</v>
      </c>
      <c r="P1840" s="2">
        <v>598.97900000000004</v>
      </c>
      <c r="Q1840" s="2">
        <v>629.54899999999998</v>
      </c>
      <c r="R1840" s="13">
        <v>788.95100000000002</v>
      </c>
    </row>
    <row r="1841" spans="1:18" x14ac:dyDescent="0.25">
      <c r="A1841" s="1">
        <v>42604</v>
      </c>
      <c r="B1841" s="3">
        <v>0.70833333333333337</v>
      </c>
      <c r="C1841" s="11">
        <f t="shared" si="28"/>
        <v>42604.708333333336</v>
      </c>
      <c r="D1841" s="12">
        <v>105.62213118767686</v>
      </c>
      <c r="E1841" s="6"/>
      <c r="F1841" s="11">
        <v>105.58658079999998</v>
      </c>
      <c r="G1841" s="11">
        <v>105.7665032496149</v>
      </c>
      <c r="H1841" s="11">
        <v>105.7694032496149</v>
      </c>
      <c r="I1841" s="11">
        <v>105.678184</v>
      </c>
      <c r="J1841" s="9">
        <v>27.561</v>
      </c>
      <c r="K1841" s="2">
        <v>25.56</v>
      </c>
      <c r="L1841" s="2">
        <v>25.648</v>
      </c>
      <c r="M1841" s="2">
        <v>25.241</v>
      </c>
      <c r="N1841" s="13">
        <v>25.190999999999999</v>
      </c>
      <c r="O1841" s="9">
        <v>385.15199999999999</v>
      </c>
      <c r="P1841" s="2">
        <v>602.69299999999998</v>
      </c>
      <c r="Q1841" s="2">
        <v>633.34699999999998</v>
      </c>
      <c r="R1841" s="13">
        <v>790.43299999999999</v>
      </c>
    </row>
    <row r="1842" spans="1:18" x14ac:dyDescent="0.25">
      <c r="A1842" s="1">
        <v>42604</v>
      </c>
      <c r="B1842" s="3">
        <v>0.71875</v>
      </c>
      <c r="C1842" s="11">
        <f t="shared" si="28"/>
        <v>42604.71875</v>
      </c>
      <c r="D1842" s="12">
        <v>105.61706708844706</v>
      </c>
      <c r="E1842" s="6"/>
      <c r="F1842" s="11">
        <v>105.56707359999999</v>
      </c>
      <c r="G1842" s="11">
        <v>105.75869595038509</v>
      </c>
      <c r="H1842" s="11">
        <v>105.7599967503851</v>
      </c>
      <c r="I1842" s="11">
        <v>105.6574576</v>
      </c>
      <c r="J1842" s="9">
        <v>27.561</v>
      </c>
      <c r="K1842" s="2">
        <v>25.555</v>
      </c>
      <c r="L1842" s="2">
        <v>25.640999999999998</v>
      </c>
      <c r="M1842" s="2">
        <v>25.236999999999998</v>
      </c>
      <c r="N1842" s="13">
        <v>25.175999999999998</v>
      </c>
      <c r="O1842" s="9">
        <v>385.233</v>
      </c>
      <c r="P1842" s="2">
        <v>606.62800000000004</v>
      </c>
      <c r="Q1842" s="2">
        <v>630.74099999999999</v>
      </c>
      <c r="R1842" s="13">
        <v>791.48500000000001</v>
      </c>
    </row>
    <row r="1843" spans="1:18" x14ac:dyDescent="0.25">
      <c r="A1843" s="1">
        <v>42604</v>
      </c>
      <c r="B1843" s="3">
        <v>0.72916666666666663</v>
      </c>
      <c r="C1843" s="11">
        <f t="shared" si="28"/>
        <v>42604.729166666664</v>
      </c>
      <c r="D1843" s="12">
        <v>105.61732418613647</v>
      </c>
      <c r="E1843" s="6"/>
      <c r="F1843" s="11">
        <v>105.55183359999998</v>
      </c>
      <c r="G1843" s="11">
        <v>105.7562098480745</v>
      </c>
      <c r="H1843" s="11">
        <v>105.7582162480745</v>
      </c>
      <c r="I1843" s="11">
        <v>105.65258080000001</v>
      </c>
      <c r="J1843" s="9">
        <v>27.561</v>
      </c>
      <c r="K1843" s="2">
        <v>25.550999999999998</v>
      </c>
      <c r="L1843" s="2">
        <v>25.635000000000002</v>
      </c>
      <c r="M1843" s="2">
        <v>25.225999999999999</v>
      </c>
      <c r="N1843" s="13">
        <v>25.161000000000001</v>
      </c>
      <c r="O1843" s="9">
        <v>387.31099999999998</v>
      </c>
      <c r="P1843" s="2">
        <v>609.22</v>
      </c>
      <c r="Q1843" s="2">
        <v>634.73500000000001</v>
      </c>
      <c r="R1843" s="13">
        <v>793.04499999999996</v>
      </c>
    </row>
    <row r="1844" spans="1:18" x14ac:dyDescent="0.25">
      <c r="A1844" s="1">
        <v>42604</v>
      </c>
      <c r="B1844" s="3">
        <v>0.73958333333333337</v>
      </c>
      <c r="C1844" s="11">
        <f t="shared" si="28"/>
        <v>42604.739583333336</v>
      </c>
      <c r="D1844" s="12">
        <v>105.60260013652157</v>
      </c>
      <c r="E1844" s="6"/>
      <c r="F1844" s="11">
        <v>105.55853919999998</v>
      </c>
      <c r="G1844" s="11">
        <v>105.75093459845961</v>
      </c>
      <c r="H1844" s="11">
        <v>105.7535129984596</v>
      </c>
      <c r="I1844" s="11">
        <v>105.6556288</v>
      </c>
      <c r="J1844" s="9">
        <v>27.568999999999999</v>
      </c>
      <c r="K1844" s="2">
        <v>25.545999999999999</v>
      </c>
      <c r="L1844" s="2">
        <v>25.626999999999999</v>
      </c>
      <c r="M1844" s="2">
        <v>25.219000000000001</v>
      </c>
      <c r="N1844" s="13">
        <v>25.143999999999998</v>
      </c>
      <c r="O1844" s="9">
        <v>390.23</v>
      </c>
      <c r="P1844" s="2">
        <v>610.4</v>
      </c>
      <c r="Q1844" s="2">
        <v>633.45100000000002</v>
      </c>
      <c r="R1844" s="13">
        <v>794.57500000000005</v>
      </c>
    </row>
    <row r="1845" spans="1:18" x14ac:dyDescent="0.25">
      <c r="A1845" s="1">
        <v>42604</v>
      </c>
      <c r="B1845" s="3">
        <v>0.75</v>
      </c>
      <c r="C1845" s="11">
        <f t="shared" si="28"/>
        <v>42604.75</v>
      </c>
      <c r="D1845" s="12">
        <v>105.60686733652156</v>
      </c>
      <c r="E1845" s="6"/>
      <c r="F1845" s="11">
        <v>105.55305279999997</v>
      </c>
      <c r="G1845" s="11">
        <v>105.7463625984596</v>
      </c>
      <c r="H1845" s="11">
        <v>105.7485129984596</v>
      </c>
      <c r="I1845" s="11">
        <v>105.6617248</v>
      </c>
      <c r="J1845" s="9">
        <v>27.577999999999999</v>
      </c>
      <c r="K1845" s="2">
        <v>25.541</v>
      </c>
      <c r="L1845" s="2">
        <v>25.62</v>
      </c>
      <c r="M1845" s="2">
        <v>25.212</v>
      </c>
      <c r="N1845" s="13">
        <v>25.129000000000001</v>
      </c>
      <c r="O1845" s="9">
        <v>387.08100000000002</v>
      </c>
      <c r="P1845" s="2">
        <v>613.25400000000002</v>
      </c>
      <c r="Q1845" s="2">
        <v>635.54700000000003</v>
      </c>
      <c r="R1845" s="13">
        <v>795.58900000000006</v>
      </c>
    </row>
    <row r="1846" spans="1:18" x14ac:dyDescent="0.25">
      <c r="A1846" s="1">
        <v>42604</v>
      </c>
      <c r="B1846" s="3">
        <v>0.76041666666666663</v>
      </c>
      <c r="C1846" s="11">
        <f t="shared" si="28"/>
        <v>42604.760416666664</v>
      </c>
      <c r="D1846" s="12">
        <v>105.59680893652157</v>
      </c>
      <c r="E1846" s="6"/>
      <c r="F1846" s="11">
        <v>105.54726159999998</v>
      </c>
      <c r="G1846" s="11">
        <v>105.74057139845961</v>
      </c>
      <c r="H1846" s="11">
        <v>105.7425129984596</v>
      </c>
      <c r="I1846" s="11">
        <v>105.65258080000001</v>
      </c>
      <c r="J1846" s="9">
        <v>27.581</v>
      </c>
      <c r="K1846" s="2">
        <v>25.536999999999999</v>
      </c>
      <c r="L1846" s="2">
        <v>25.614000000000001</v>
      </c>
      <c r="M1846" s="2">
        <v>25.206</v>
      </c>
      <c r="N1846" s="13">
        <v>25.117000000000001</v>
      </c>
      <c r="O1846" s="9">
        <v>390.11700000000002</v>
      </c>
      <c r="P1846" s="2">
        <v>615.64400000000001</v>
      </c>
      <c r="Q1846" s="2">
        <v>636.49699999999996</v>
      </c>
      <c r="R1846" s="13">
        <v>797.00099999999998</v>
      </c>
    </row>
    <row r="1847" spans="1:18" x14ac:dyDescent="0.25">
      <c r="A1847" s="1">
        <v>42604</v>
      </c>
      <c r="B1847" s="3">
        <v>0.77083333333333337</v>
      </c>
      <c r="C1847" s="11">
        <f t="shared" si="28"/>
        <v>42604.770833333336</v>
      </c>
      <c r="D1847" s="12">
        <v>105.59723123729177</v>
      </c>
      <c r="E1847" s="6"/>
      <c r="F1847" s="11">
        <v>105.54848079999998</v>
      </c>
      <c r="G1847" s="11">
        <v>105.73398329922979</v>
      </c>
      <c r="H1847" s="11">
        <v>105.7351064992298</v>
      </c>
      <c r="I1847" s="11">
        <v>105.658372</v>
      </c>
      <c r="J1847" s="9">
        <v>27.58</v>
      </c>
      <c r="K1847" s="2">
        <v>25.530999999999999</v>
      </c>
      <c r="L1847" s="2">
        <v>25.608000000000001</v>
      </c>
      <c r="M1847" s="2">
        <v>25.204000000000001</v>
      </c>
      <c r="N1847" s="13">
        <v>25.106000000000002</v>
      </c>
      <c r="O1847" s="9">
        <v>386.77800000000002</v>
      </c>
      <c r="P1847" s="2">
        <v>616.91600000000005</v>
      </c>
      <c r="Q1847" s="2">
        <v>641.26700000000005</v>
      </c>
      <c r="R1847" s="13">
        <v>797.77700000000004</v>
      </c>
    </row>
    <row r="1848" spans="1:18" x14ac:dyDescent="0.25">
      <c r="A1848" s="1">
        <v>42604</v>
      </c>
      <c r="B1848" s="3">
        <v>0.78125</v>
      </c>
      <c r="C1848" s="11">
        <f t="shared" si="28"/>
        <v>42604.78125</v>
      </c>
      <c r="D1848" s="12">
        <v>105.58543768690666</v>
      </c>
      <c r="E1848" s="6"/>
      <c r="F1848" s="11">
        <v>105.53781279999998</v>
      </c>
      <c r="G1848" s="11">
        <v>105.7307241488447</v>
      </c>
      <c r="H1848" s="11">
        <v>105.7328097488447</v>
      </c>
      <c r="I1848" s="11">
        <v>105.650752</v>
      </c>
      <c r="J1848" s="9">
        <v>27.579000000000001</v>
      </c>
      <c r="K1848" s="2">
        <v>25.527000000000001</v>
      </c>
      <c r="L1848" s="2">
        <v>25.600999999999999</v>
      </c>
      <c r="M1848" s="2">
        <v>25.199000000000002</v>
      </c>
      <c r="N1848" s="13">
        <v>25.094999999999999</v>
      </c>
      <c r="O1848" s="9">
        <v>392.77199999999999</v>
      </c>
      <c r="P1848" s="2">
        <v>618.82399999999996</v>
      </c>
      <c r="Q1848" s="2">
        <v>642.78700000000003</v>
      </c>
      <c r="R1848" s="13">
        <v>798.88</v>
      </c>
    </row>
    <row r="1849" spans="1:18" x14ac:dyDescent="0.25">
      <c r="A1849" s="1">
        <v>42604</v>
      </c>
      <c r="B1849" s="3">
        <v>0.79166666666666663</v>
      </c>
      <c r="C1849" s="11">
        <f t="shared" si="28"/>
        <v>42604.791666666664</v>
      </c>
      <c r="D1849" s="12">
        <v>105.59153368690666</v>
      </c>
      <c r="E1849" s="6"/>
      <c r="F1849" s="11">
        <v>105.53263119999998</v>
      </c>
      <c r="G1849" s="11">
        <v>105.7279809488447</v>
      </c>
      <c r="H1849" s="11">
        <v>105.7288097488447</v>
      </c>
      <c r="I1849" s="11">
        <v>105.6498376</v>
      </c>
      <c r="J1849" s="9">
        <v>27.576000000000001</v>
      </c>
      <c r="K1849" s="2">
        <v>25.521000000000001</v>
      </c>
      <c r="L1849" s="2">
        <v>25.594000000000001</v>
      </c>
      <c r="M1849" s="2">
        <v>25.184000000000001</v>
      </c>
      <c r="N1849" s="13">
        <v>25.084</v>
      </c>
      <c r="O1849" s="9">
        <v>395.57600000000002</v>
      </c>
      <c r="P1849" s="2">
        <v>620.24099999999999</v>
      </c>
      <c r="Q1849" s="2">
        <v>644.428</v>
      </c>
      <c r="R1849" s="13">
        <v>799.93399999999997</v>
      </c>
    </row>
    <row r="1850" spans="1:18" x14ac:dyDescent="0.25">
      <c r="A1850" s="1">
        <v>42604</v>
      </c>
      <c r="B1850" s="3">
        <v>0.80208333333333337</v>
      </c>
      <c r="C1850" s="11">
        <f t="shared" si="28"/>
        <v>42604.802083333336</v>
      </c>
      <c r="D1850" s="12">
        <v>105.57744308844705</v>
      </c>
      <c r="E1850" s="6"/>
      <c r="F1850" s="11">
        <v>105.53811759999998</v>
      </c>
      <c r="G1850" s="11">
        <v>105.72029115038509</v>
      </c>
      <c r="H1850" s="11">
        <v>105.7239967503851</v>
      </c>
      <c r="I1850" s="11">
        <v>105.6547144</v>
      </c>
      <c r="J1850" s="9">
        <v>27.568999999999999</v>
      </c>
      <c r="K1850" s="2">
        <v>25.516999999999999</v>
      </c>
      <c r="L1850" s="2">
        <v>25.588000000000001</v>
      </c>
      <c r="M1850" s="2">
        <v>25.181999999999999</v>
      </c>
      <c r="N1850" s="13">
        <v>25.074999999999999</v>
      </c>
      <c r="O1850" s="9">
        <v>397.20100000000002</v>
      </c>
      <c r="P1850" s="2">
        <v>621.524</v>
      </c>
      <c r="Q1850" s="2">
        <v>644.80700000000002</v>
      </c>
      <c r="R1850" s="13">
        <v>801.26099999999997</v>
      </c>
    </row>
    <row r="1851" spans="1:18" x14ac:dyDescent="0.25">
      <c r="A1851" s="1">
        <v>42604</v>
      </c>
      <c r="B1851" s="3">
        <v>0.8125</v>
      </c>
      <c r="C1851" s="11">
        <f t="shared" si="28"/>
        <v>42604.8125</v>
      </c>
      <c r="D1851" s="12">
        <v>105.57134708844706</v>
      </c>
      <c r="E1851" s="6"/>
      <c r="F1851" s="11">
        <v>105.56280639999999</v>
      </c>
      <c r="G1851" s="11">
        <v>105.71724315038509</v>
      </c>
      <c r="H1851" s="11">
        <v>105.71699675038509</v>
      </c>
      <c r="I1851" s="11">
        <v>105.6650776</v>
      </c>
      <c r="J1851" s="9">
        <v>27.564</v>
      </c>
      <c r="K1851" s="2">
        <v>25.512</v>
      </c>
      <c r="L1851" s="2">
        <v>25.582000000000001</v>
      </c>
      <c r="M1851" s="2">
        <v>25.170999999999999</v>
      </c>
      <c r="N1851" s="13">
        <v>25.067</v>
      </c>
      <c r="O1851" s="9">
        <v>397.92</v>
      </c>
      <c r="P1851" s="2">
        <v>622.97400000000005</v>
      </c>
      <c r="Q1851" s="2">
        <v>642.37900000000002</v>
      </c>
      <c r="R1851" s="13">
        <v>802.63</v>
      </c>
    </row>
    <row r="1852" spans="1:18" x14ac:dyDescent="0.25">
      <c r="A1852" s="1">
        <v>42604</v>
      </c>
      <c r="B1852" s="3">
        <v>0.82291666666666663</v>
      </c>
      <c r="C1852" s="11">
        <f t="shared" si="28"/>
        <v>42604.822916666664</v>
      </c>
      <c r="D1852" s="12">
        <v>105.56417324037254</v>
      </c>
      <c r="E1852" s="6"/>
      <c r="F1852" s="11">
        <v>105.57499839999998</v>
      </c>
      <c r="G1852" s="11">
        <v>105.71037410231058</v>
      </c>
      <c r="H1852" s="11">
        <v>105.71248050231058</v>
      </c>
      <c r="I1852" s="11">
        <v>105.67696480000001</v>
      </c>
      <c r="J1852" s="9">
        <v>27.556999999999999</v>
      </c>
      <c r="K1852" s="2">
        <v>25.506</v>
      </c>
      <c r="L1852" s="2">
        <v>25.574000000000002</v>
      </c>
      <c r="M1852" s="2">
        <v>25.170999999999999</v>
      </c>
      <c r="N1852" s="13">
        <v>25.056999999999999</v>
      </c>
      <c r="O1852" s="9">
        <v>397.62400000000002</v>
      </c>
      <c r="P1852" s="2">
        <v>623.85500000000002</v>
      </c>
      <c r="Q1852" s="2">
        <v>641.44799999999998</v>
      </c>
      <c r="R1852" s="13">
        <v>803.74099999999999</v>
      </c>
    </row>
    <row r="1853" spans="1:18" x14ac:dyDescent="0.25">
      <c r="A1853" s="1">
        <v>42604</v>
      </c>
      <c r="B1853" s="3">
        <v>0.83333333333333337</v>
      </c>
      <c r="C1853" s="11">
        <f t="shared" si="28"/>
        <v>42604.833333333336</v>
      </c>
      <c r="D1853" s="12">
        <v>105.56206349152784</v>
      </c>
      <c r="E1853" s="6"/>
      <c r="F1853" s="11">
        <v>105.58658079999998</v>
      </c>
      <c r="G1853" s="11">
        <v>105.70643555346588</v>
      </c>
      <c r="H1853" s="11">
        <v>105.70737075346588</v>
      </c>
      <c r="I1853" s="11">
        <v>105.68732800000001</v>
      </c>
      <c r="J1853" s="9">
        <v>27.545999999999999</v>
      </c>
      <c r="K1853" s="2">
        <v>25.501000000000001</v>
      </c>
      <c r="L1853" s="2">
        <v>25.567</v>
      </c>
      <c r="M1853" s="2">
        <v>25.161999999999999</v>
      </c>
      <c r="N1853" s="13">
        <v>25.047999999999998</v>
      </c>
      <c r="O1853" s="9">
        <v>397.66300000000001</v>
      </c>
      <c r="P1853" s="2">
        <v>624.46900000000005</v>
      </c>
      <c r="Q1853" s="2">
        <v>646.23099999999999</v>
      </c>
      <c r="R1853" s="13">
        <v>804.90800000000002</v>
      </c>
    </row>
    <row r="1854" spans="1:18" x14ac:dyDescent="0.25">
      <c r="A1854" s="1">
        <v>42604</v>
      </c>
      <c r="B1854" s="3">
        <v>0.84375</v>
      </c>
      <c r="C1854" s="11">
        <f t="shared" si="28"/>
        <v>42604.84375</v>
      </c>
      <c r="D1854" s="12">
        <v>105.56044584191294</v>
      </c>
      <c r="E1854" s="6"/>
      <c r="F1854" s="11">
        <v>105.59389599999999</v>
      </c>
      <c r="G1854" s="11">
        <v>105.70390350385098</v>
      </c>
      <c r="H1854" s="11">
        <v>105.70466750385097</v>
      </c>
      <c r="I1854" s="11">
        <v>105.69525280000001</v>
      </c>
      <c r="J1854" s="9">
        <v>27.539000000000001</v>
      </c>
      <c r="K1854" s="2">
        <v>25.497</v>
      </c>
      <c r="L1854" s="2">
        <v>25.561</v>
      </c>
      <c r="M1854" s="2">
        <v>25.15</v>
      </c>
      <c r="N1854" s="13">
        <v>25.04</v>
      </c>
      <c r="O1854" s="9">
        <v>397.13099999999997</v>
      </c>
      <c r="P1854" s="2">
        <v>625.29</v>
      </c>
      <c r="Q1854" s="2">
        <v>645.423</v>
      </c>
      <c r="R1854" s="13">
        <v>805.55100000000004</v>
      </c>
    </row>
    <row r="1855" spans="1:18" x14ac:dyDescent="0.25">
      <c r="A1855" s="1">
        <v>42604</v>
      </c>
      <c r="B1855" s="3">
        <v>0.85416666666666663</v>
      </c>
      <c r="C1855" s="11">
        <f t="shared" si="28"/>
        <v>42604.854166666664</v>
      </c>
      <c r="D1855" s="12">
        <v>105.55507694268313</v>
      </c>
      <c r="E1855" s="6"/>
      <c r="F1855" s="11">
        <v>105.60090639999999</v>
      </c>
      <c r="G1855" s="11">
        <v>105.70158260462117</v>
      </c>
      <c r="H1855" s="11">
        <v>105.70226100462116</v>
      </c>
      <c r="I1855" s="11">
        <v>105.70287280000001</v>
      </c>
      <c r="J1855" s="9">
        <v>27.526</v>
      </c>
      <c r="K1855" s="2">
        <v>25.491</v>
      </c>
      <c r="L1855" s="2">
        <v>25.556000000000001</v>
      </c>
      <c r="M1855" s="2">
        <v>25.146000000000001</v>
      </c>
      <c r="N1855" s="13">
        <v>25.030999999999999</v>
      </c>
      <c r="O1855" s="9">
        <v>396.83100000000002</v>
      </c>
      <c r="P1855" s="2">
        <v>625.70100000000002</v>
      </c>
      <c r="Q1855" s="2">
        <v>651.47199999999998</v>
      </c>
      <c r="R1855" s="13">
        <v>806.34900000000005</v>
      </c>
    </row>
    <row r="1856" spans="1:18" x14ac:dyDescent="0.25">
      <c r="A1856" s="1">
        <v>42604</v>
      </c>
      <c r="B1856" s="3">
        <v>0.86458333333333337</v>
      </c>
      <c r="C1856" s="11">
        <f t="shared" si="28"/>
        <v>42604.864583333336</v>
      </c>
      <c r="D1856" s="12">
        <v>105.55674229460863</v>
      </c>
      <c r="E1856" s="6"/>
      <c r="F1856" s="11">
        <v>105.60517359999999</v>
      </c>
      <c r="G1856" s="11">
        <v>105.69532315654666</v>
      </c>
      <c r="H1856" s="11">
        <v>105.69674475654666</v>
      </c>
      <c r="I1856" s="11">
        <v>105.70622560000001</v>
      </c>
      <c r="J1856" s="9">
        <v>27.515000000000001</v>
      </c>
      <c r="K1856" s="2">
        <v>25.484999999999999</v>
      </c>
      <c r="L1856" s="2">
        <v>25.548999999999999</v>
      </c>
      <c r="M1856" s="2">
        <v>25.138000000000002</v>
      </c>
      <c r="N1856" s="13">
        <v>25.021999999999998</v>
      </c>
      <c r="O1856" s="9">
        <v>397.81900000000002</v>
      </c>
      <c r="P1856" s="2">
        <v>626.572</v>
      </c>
      <c r="Q1856" s="2">
        <v>649.25900000000001</v>
      </c>
      <c r="R1856" s="13">
        <v>807.03800000000001</v>
      </c>
    </row>
    <row r="1857" spans="1:18" x14ac:dyDescent="0.25">
      <c r="A1857" s="1">
        <v>42604</v>
      </c>
      <c r="B1857" s="3">
        <v>0.875</v>
      </c>
      <c r="C1857" s="11">
        <f t="shared" si="28"/>
        <v>42604.875</v>
      </c>
      <c r="D1857" s="12">
        <v>105.55957914422352</v>
      </c>
      <c r="E1857" s="6"/>
      <c r="F1857" s="11">
        <v>105.60822159999998</v>
      </c>
      <c r="G1857" s="11">
        <v>105.69541680616156</v>
      </c>
      <c r="H1857" s="11">
        <v>105.69644800616156</v>
      </c>
      <c r="I1857" s="11">
        <v>105.7059208</v>
      </c>
      <c r="J1857" s="9">
        <v>27.503</v>
      </c>
      <c r="K1857" s="2">
        <v>25.48</v>
      </c>
      <c r="L1857" s="2">
        <v>25.542000000000002</v>
      </c>
      <c r="M1857" s="2">
        <v>25.126000000000001</v>
      </c>
      <c r="N1857" s="13">
        <v>25.015000000000001</v>
      </c>
      <c r="O1857" s="9">
        <v>397.166</v>
      </c>
      <c r="P1857" s="2">
        <v>626.07500000000005</v>
      </c>
      <c r="Q1857" s="2">
        <v>655.01300000000003</v>
      </c>
      <c r="R1857" s="13">
        <v>807.72900000000004</v>
      </c>
    </row>
    <row r="1858" spans="1:18" x14ac:dyDescent="0.25">
      <c r="A1858" s="1">
        <v>42604</v>
      </c>
      <c r="B1858" s="3">
        <v>0.88541666666666663</v>
      </c>
      <c r="C1858" s="11">
        <f t="shared" si="28"/>
        <v>42604.885416666664</v>
      </c>
      <c r="D1858" s="12">
        <v>105.55453889614901</v>
      </c>
      <c r="E1858" s="6"/>
      <c r="F1858" s="11">
        <v>105.61096479999998</v>
      </c>
      <c r="G1858" s="11">
        <v>105.69220535808705</v>
      </c>
      <c r="H1858" s="11">
        <v>105.69293175808706</v>
      </c>
      <c r="I1858" s="11">
        <v>105.7074448</v>
      </c>
      <c r="J1858" s="9">
        <v>27.491</v>
      </c>
      <c r="K1858" s="2">
        <v>25.475000000000001</v>
      </c>
      <c r="L1858" s="2">
        <v>25.536999999999999</v>
      </c>
      <c r="M1858" s="2">
        <v>25.122</v>
      </c>
      <c r="N1858" s="13">
        <v>25.004999999999999</v>
      </c>
      <c r="O1858" s="9">
        <v>396.48099999999999</v>
      </c>
      <c r="P1858" s="2">
        <v>627.19600000000003</v>
      </c>
      <c r="Q1858" s="2">
        <v>655.85900000000004</v>
      </c>
      <c r="R1858" s="13">
        <v>808.19799999999998</v>
      </c>
    </row>
    <row r="1859" spans="1:18" x14ac:dyDescent="0.25">
      <c r="A1859" s="1">
        <v>42604</v>
      </c>
      <c r="B1859" s="3">
        <v>0.89583333333333337</v>
      </c>
      <c r="C1859" s="11">
        <f t="shared" si="28"/>
        <v>42604.895833333336</v>
      </c>
      <c r="D1859" s="12">
        <v>105.55181954730431</v>
      </c>
      <c r="E1859" s="6"/>
      <c r="F1859" s="11">
        <v>105.61675599999998</v>
      </c>
      <c r="G1859" s="11">
        <v>105.69040040924234</v>
      </c>
      <c r="H1859" s="11">
        <v>105.69082200924235</v>
      </c>
      <c r="I1859" s="11">
        <v>105.71323600000001</v>
      </c>
      <c r="J1859" s="9">
        <v>27.48</v>
      </c>
      <c r="K1859" s="2">
        <v>25.47</v>
      </c>
      <c r="L1859" s="2">
        <v>25.527999999999999</v>
      </c>
      <c r="M1859" s="2">
        <v>25.111000000000001</v>
      </c>
      <c r="N1859" s="13">
        <v>24.995000000000001</v>
      </c>
      <c r="O1859" s="9">
        <v>397.20699999999999</v>
      </c>
      <c r="P1859" s="2">
        <v>626.64300000000003</v>
      </c>
      <c r="Q1859" s="2">
        <v>657.08</v>
      </c>
      <c r="R1859" s="13">
        <v>808.82600000000002</v>
      </c>
    </row>
    <row r="1860" spans="1:18" x14ac:dyDescent="0.25">
      <c r="A1860" s="1">
        <v>42604</v>
      </c>
      <c r="B1860" s="3">
        <v>0.90625</v>
      </c>
      <c r="C1860" s="11">
        <f t="shared" ref="C1860:C1923" si="29">B1860+A1860</f>
        <v>42604.90625</v>
      </c>
      <c r="D1860" s="12">
        <v>105.5498272992298</v>
      </c>
      <c r="E1860" s="6"/>
      <c r="F1860" s="11">
        <v>105.62285199999998</v>
      </c>
      <c r="G1860" s="11">
        <v>105.68962736116784</v>
      </c>
      <c r="H1860" s="11">
        <v>105.68730576116783</v>
      </c>
      <c r="I1860" s="11">
        <v>105.71841760000001</v>
      </c>
      <c r="J1860" s="9">
        <v>27.465</v>
      </c>
      <c r="K1860" s="2">
        <v>25.465</v>
      </c>
      <c r="L1860" s="2">
        <v>25.521000000000001</v>
      </c>
      <c r="M1860" s="2">
        <v>25.097999999999999</v>
      </c>
      <c r="N1860" s="13">
        <v>24.986000000000001</v>
      </c>
      <c r="O1860" s="9">
        <v>398.411</v>
      </c>
      <c r="P1860" s="2">
        <v>627.79399999999998</v>
      </c>
      <c r="Q1860" s="2">
        <v>658.06600000000003</v>
      </c>
      <c r="R1860" s="13">
        <v>809.32</v>
      </c>
    </row>
    <row r="1861" spans="1:18" x14ac:dyDescent="0.25">
      <c r="A1861" s="1">
        <v>42604</v>
      </c>
      <c r="B1861" s="3">
        <v>0.91666666666666663</v>
      </c>
      <c r="C1861" s="11">
        <f t="shared" si="29"/>
        <v>42604.916666666664</v>
      </c>
      <c r="D1861" s="12">
        <v>105.55524390077019</v>
      </c>
      <c r="E1861" s="6"/>
      <c r="F1861" s="11">
        <v>105.62529039999998</v>
      </c>
      <c r="G1861" s="11">
        <v>105.68711916270823</v>
      </c>
      <c r="H1861" s="11">
        <v>105.68649276270823</v>
      </c>
      <c r="I1861" s="11">
        <v>105.7199416</v>
      </c>
      <c r="J1861" s="9">
        <v>27.449000000000002</v>
      </c>
      <c r="K1861" s="2">
        <v>25.459</v>
      </c>
      <c r="L1861" s="2">
        <v>25.515999999999998</v>
      </c>
      <c r="M1861" s="2">
        <v>25.084</v>
      </c>
      <c r="N1861" s="13">
        <v>24.975999999999999</v>
      </c>
      <c r="O1861" s="9">
        <v>397.87099999999998</v>
      </c>
      <c r="P1861" s="2">
        <v>629.04200000000003</v>
      </c>
      <c r="Q1861" s="2">
        <v>661.22400000000005</v>
      </c>
      <c r="R1861" s="13">
        <v>809.63099999999997</v>
      </c>
    </row>
    <row r="1862" spans="1:18" x14ac:dyDescent="0.25">
      <c r="A1862" s="1">
        <v>42604</v>
      </c>
      <c r="B1862" s="3">
        <v>0.92708333333333337</v>
      </c>
      <c r="C1862" s="11">
        <f t="shared" si="29"/>
        <v>42604.927083333336</v>
      </c>
      <c r="D1862" s="12">
        <v>105.5589951503851</v>
      </c>
      <c r="E1862" s="6"/>
      <c r="F1862" s="11">
        <v>105.63412959999998</v>
      </c>
      <c r="G1862" s="11">
        <v>105.69208961232313</v>
      </c>
      <c r="H1862" s="11">
        <v>105.69119601232313</v>
      </c>
      <c r="I1862" s="11">
        <v>105.72725680000001</v>
      </c>
      <c r="J1862" s="9">
        <v>27.431000000000001</v>
      </c>
      <c r="K1862" s="2">
        <v>25.454999999999998</v>
      </c>
      <c r="L1862" s="2">
        <v>25.507999999999999</v>
      </c>
      <c r="M1862" s="2">
        <v>25.08</v>
      </c>
      <c r="N1862" s="13">
        <v>24.966000000000001</v>
      </c>
      <c r="O1862" s="9">
        <v>399.25099999999998</v>
      </c>
      <c r="P1862" s="2">
        <v>631.35500000000002</v>
      </c>
      <c r="Q1862" s="2">
        <v>659.40300000000002</v>
      </c>
      <c r="R1862" s="13">
        <v>809.95100000000002</v>
      </c>
    </row>
    <row r="1863" spans="1:18" x14ac:dyDescent="0.25">
      <c r="A1863" s="1">
        <v>42604</v>
      </c>
      <c r="B1863" s="3">
        <v>0.9375</v>
      </c>
      <c r="C1863" s="11">
        <f t="shared" si="29"/>
        <v>42604.9375</v>
      </c>
      <c r="D1863" s="12">
        <v>105.56073030077019</v>
      </c>
      <c r="E1863" s="6"/>
      <c r="F1863" s="11">
        <v>105.64022559999998</v>
      </c>
      <c r="G1863" s="11">
        <v>105.69595836270823</v>
      </c>
      <c r="H1863" s="11">
        <v>105.69449276270822</v>
      </c>
      <c r="I1863" s="11">
        <v>105.73304800000001</v>
      </c>
      <c r="J1863" s="9">
        <v>27.411999999999999</v>
      </c>
      <c r="K1863" s="2">
        <v>25.449000000000002</v>
      </c>
      <c r="L1863" s="2">
        <v>25.501999999999999</v>
      </c>
      <c r="M1863" s="2">
        <v>25.07</v>
      </c>
      <c r="N1863" s="13">
        <v>24.957000000000001</v>
      </c>
      <c r="O1863" s="9">
        <v>399.62900000000002</v>
      </c>
      <c r="P1863" s="2">
        <v>632.89400000000001</v>
      </c>
      <c r="Q1863" s="2">
        <v>661.86400000000003</v>
      </c>
      <c r="R1863" s="13">
        <v>810.61800000000005</v>
      </c>
    </row>
    <row r="1864" spans="1:18" x14ac:dyDescent="0.25">
      <c r="A1864" s="1">
        <v>42604</v>
      </c>
      <c r="B1864" s="3">
        <v>0.94791666666666663</v>
      </c>
      <c r="C1864" s="11">
        <f t="shared" si="29"/>
        <v>42604.947916666664</v>
      </c>
      <c r="D1864" s="12">
        <v>105.56565480308078</v>
      </c>
      <c r="E1864" s="6"/>
      <c r="F1864" s="11">
        <v>105.64601679999998</v>
      </c>
      <c r="G1864" s="11">
        <v>105.69295806501881</v>
      </c>
      <c r="H1864" s="11">
        <v>105.69027326501882</v>
      </c>
      <c r="I1864" s="11">
        <v>105.73822960000001</v>
      </c>
      <c r="J1864" s="9">
        <v>27.393999999999998</v>
      </c>
      <c r="K1864" s="2">
        <v>25.443999999999999</v>
      </c>
      <c r="L1864" s="2">
        <v>25.495999999999999</v>
      </c>
      <c r="M1864" s="2">
        <v>25.061</v>
      </c>
      <c r="N1864" s="13">
        <v>24.948</v>
      </c>
      <c r="O1864" s="9">
        <v>400.65499999999997</v>
      </c>
      <c r="P1864" s="2">
        <v>635.803</v>
      </c>
      <c r="Q1864" s="2">
        <v>662.79600000000005</v>
      </c>
      <c r="R1864" s="13">
        <v>810.97699999999998</v>
      </c>
    </row>
    <row r="1865" spans="1:18" x14ac:dyDescent="0.25">
      <c r="A1865" s="1">
        <v>42604</v>
      </c>
      <c r="B1865" s="3">
        <v>0.95833333333333337</v>
      </c>
      <c r="C1865" s="11">
        <f t="shared" si="29"/>
        <v>42604.958333333336</v>
      </c>
      <c r="D1865" s="12">
        <v>105.56281795346588</v>
      </c>
      <c r="E1865" s="6"/>
      <c r="F1865" s="11">
        <v>105.65363679999999</v>
      </c>
      <c r="G1865" s="11">
        <v>105.69591241540391</v>
      </c>
      <c r="H1865" s="11">
        <v>105.69257001540392</v>
      </c>
      <c r="I1865" s="11">
        <v>105.74432560000001</v>
      </c>
      <c r="J1865" s="9">
        <v>27.378</v>
      </c>
      <c r="K1865" s="2">
        <v>25.44</v>
      </c>
      <c r="L1865" s="2">
        <v>25.491</v>
      </c>
      <c r="M1865" s="2">
        <v>25.05</v>
      </c>
      <c r="N1865" s="13">
        <v>24.939</v>
      </c>
      <c r="O1865" s="9">
        <v>401.50900000000001</v>
      </c>
      <c r="P1865" s="2">
        <v>638.524</v>
      </c>
      <c r="Q1865" s="2">
        <v>661.74800000000005</v>
      </c>
      <c r="R1865" s="13">
        <v>811.63800000000003</v>
      </c>
    </row>
    <row r="1866" spans="1:18" x14ac:dyDescent="0.25">
      <c r="A1866" s="1">
        <v>42604</v>
      </c>
      <c r="B1866" s="3">
        <v>0.96875</v>
      </c>
      <c r="C1866" s="11">
        <f t="shared" si="29"/>
        <v>42604.96875</v>
      </c>
      <c r="D1866" s="12">
        <v>105.56687400308078</v>
      </c>
      <c r="E1866" s="6"/>
      <c r="F1866" s="11">
        <v>105.66034239999998</v>
      </c>
      <c r="G1866" s="11">
        <v>105.70057806501882</v>
      </c>
      <c r="H1866" s="11">
        <v>105.69827326501883</v>
      </c>
      <c r="I1866" s="11">
        <v>105.7510312</v>
      </c>
      <c r="J1866" s="9">
        <v>27.363</v>
      </c>
      <c r="K1866" s="2">
        <v>25.434000000000001</v>
      </c>
      <c r="L1866" s="2">
        <v>25.484000000000002</v>
      </c>
      <c r="M1866" s="2">
        <v>25.042000000000002</v>
      </c>
      <c r="N1866" s="13">
        <v>24.93</v>
      </c>
      <c r="O1866" s="9">
        <v>401.99700000000001</v>
      </c>
      <c r="P1866" s="2">
        <v>640.62400000000002</v>
      </c>
      <c r="Q1866" s="2">
        <v>665.31899999999996</v>
      </c>
      <c r="R1866" s="13">
        <v>811.68200000000002</v>
      </c>
    </row>
    <row r="1867" spans="1:18" x14ac:dyDescent="0.25">
      <c r="A1867" s="1">
        <v>42604</v>
      </c>
      <c r="B1867" s="3">
        <v>0.97916666666666663</v>
      </c>
      <c r="C1867" s="11">
        <f t="shared" si="29"/>
        <v>42604.979166666664</v>
      </c>
      <c r="D1867" s="12">
        <v>105.57479880308078</v>
      </c>
      <c r="E1867" s="6"/>
      <c r="F1867" s="11">
        <v>105.66704799999998</v>
      </c>
      <c r="G1867" s="11">
        <v>105.70393086501882</v>
      </c>
      <c r="H1867" s="11">
        <v>105.70027326501882</v>
      </c>
      <c r="I1867" s="11">
        <v>105.7577368</v>
      </c>
      <c r="J1867" s="9">
        <v>27.347999999999999</v>
      </c>
      <c r="K1867" s="2">
        <v>25.428000000000001</v>
      </c>
      <c r="L1867" s="2">
        <v>25.477</v>
      </c>
      <c r="M1867" s="2">
        <v>25.033000000000001</v>
      </c>
      <c r="N1867" s="13">
        <v>24.922000000000001</v>
      </c>
      <c r="O1867" s="9">
        <v>403.13099999999997</v>
      </c>
      <c r="P1867" s="2">
        <v>641.75400000000002</v>
      </c>
      <c r="Q1867" s="2">
        <v>666.221</v>
      </c>
      <c r="R1867" s="13">
        <v>812.346</v>
      </c>
    </row>
    <row r="1868" spans="1:18" x14ac:dyDescent="0.25">
      <c r="A1868" s="1">
        <v>42604</v>
      </c>
      <c r="B1868" s="3">
        <v>0.98958333333333337</v>
      </c>
      <c r="C1868" s="11">
        <f t="shared" si="29"/>
        <v>42604.989583333336</v>
      </c>
      <c r="D1868" s="12">
        <v>105.58256015500626</v>
      </c>
      <c r="E1868" s="6"/>
      <c r="F1868" s="11">
        <v>105.67527759999999</v>
      </c>
      <c r="G1868" s="11">
        <v>105.70437701694431</v>
      </c>
      <c r="H1868" s="11">
        <v>105.70075701694431</v>
      </c>
      <c r="I1868" s="11">
        <v>105.7641376</v>
      </c>
      <c r="J1868" s="9">
        <v>27.335999999999999</v>
      </c>
      <c r="K1868" s="2">
        <v>25.423999999999999</v>
      </c>
      <c r="L1868" s="2">
        <v>25.472000000000001</v>
      </c>
      <c r="M1868" s="2">
        <v>25.024000000000001</v>
      </c>
      <c r="N1868" s="13">
        <v>24.913</v>
      </c>
      <c r="O1868" s="9">
        <v>402.351</v>
      </c>
      <c r="P1868" s="2">
        <v>643.03399999999999</v>
      </c>
      <c r="Q1868" s="2">
        <v>666.15</v>
      </c>
      <c r="R1868" s="13">
        <v>812.98199999999997</v>
      </c>
    </row>
    <row r="1869" spans="1:18" x14ac:dyDescent="0.25">
      <c r="A1869" s="1">
        <v>42605</v>
      </c>
      <c r="B1869" s="3">
        <v>0</v>
      </c>
      <c r="C1869" s="11">
        <f t="shared" si="29"/>
        <v>42605</v>
      </c>
      <c r="D1869" s="12">
        <v>105.59219625423607</v>
      </c>
      <c r="E1869" s="6"/>
      <c r="F1869" s="11">
        <v>105.68228799999999</v>
      </c>
      <c r="G1869" s="11">
        <v>105.7103555161741</v>
      </c>
      <c r="H1869" s="11">
        <v>105.70516351617411</v>
      </c>
      <c r="I1869" s="11">
        <v>105.77145280000001</v>
      </c>
      <c r="J1869" s="9">
        <v>27.327000000000002</v>
      </c>
      <c r="K1869" s="2">
        <v>25.419</v>
      </c>
      <c r="L1869" s="2">
        <v>25.465</v>
      </c>
      <c r="M1869" s="2">
        <v>25.021000000000001</v>
      </c>
      <c r="N1869" s="13">
        <v>24.904</v>
      </c>
      <c r="O1869" s="9">
        <v>405.73500000000001</v>
      </c>
      <c r="P1869" s="2">
        <v>643.69600000000003</v>
      </c>
      <c r="Q1869" s="2">
        <v>669.21100000000001</v>
      </c>
      <c r="R1869" s="13">
        <v>813.53099999999995</v>
      </c>
    </row>
    <row r="1870" spans="1:18" x14ac:dyDescent="0.25">
      <c r="A1870" s="1">
        <v>42605</v>
      </c>
      <c r="B1870" s="3">
        <v>1.0416666666666666E-2</v>
      </c>
      <c r="C1870" s="11">
        <f t="shared" si="29"/>
        <v>42605.010416666664</v>
      </c>
      <c r="D1870" s="12">
        <v>105.59125800308078</v>
      </c>
      <c r="E1870" s="6"/>
      <c r="F1870" s="11">
        <v>105.68838399999999</v>
      </c>
      <c r="G1870" s="11">
        <v>105.71673246501882</v>
      </c>
      <c r="H1870" s="11">
        <v>105.71127326501882</v>
      </c>
      <c r="I1870" s="11">
        <v>105.77632960000001</v>
      </c>
      <c r="J1870" s="9">
        <v>27.323</v>
      </c>
      <c r="K1870" s="2">
        <v>25.414000000000001</v>
      </c>
      <c r="L1870" s="2">
        <v>25.460999999999999</v>
      </c>
      <c r="M1870" s="2">
        <v>25.018999999999998</v>
      </c>
      <c r="N1870" s="13">
        <v>24.896000000000001</v>
      </c>
      <c r="O1870" s="9">
        <v>404.697</v>
      </c>
      <c r="P1870" s="2">
        <v>644.40200000000004</v>
      </c>
      <c r="Q1870" s="2">
        <v>670.59299999999996</v>
      </c>
      <c r="R1870" s="13">
        <v>813.798</v>
      </c>
    </row>
    <row r="1871" spans="1:18" x14ac:dyDescent="0.25">
      <c r="A1871" s="1">
        <v>42605</v>
      </c>
      <c r="B1871" s="3">
        <v>2.0833333333333332E-2</v>
      </c>
      <c r="C1871" s="11">
        <f t="shared" si="29"/>
        <v>42605.020833333336</v>
      </c>
      <c r="D1871" s="12">
        <v>105.60237215500626</v>
      </c>
      <c r="E1871" s="6"/>
      <c r="F1871" s="11">
        <v>105.69234639999998</v>
      </c>
      <c r="G1871" s="11">
        <v>105.7183978169443</v>
      </c>
      <c r="H1871" s="11">
        <v>105.7117570169443</v>
      </c>
      <c r="I1871" s="11">
        <v>105.77998720000001</v>
      </c>
      <c r="J1871" s="9">
        <v>27.32</v>
      </c>
      <c r="K1871" s="2">
        <v>25.408999999999999</v>
      </c>
      <c r="L1871" s="2">
        <v>25.454999999999998</v>
      </c>
      <c r="M1871" s="2">
        <v>25.018000000000001</v>
      </c>
      <c r="N1871" s="13">
        <v>24.888999999999999</v>
      </c>
      <c r="O1871" s="9">
        <v>407.04300000000001</v>
      </c>
      <c r="P1871" s="2">
        <v>645.90300000000002</v>
      </c>
      <c r="Q1871" s="2">
        <v>675.45100000000002</v>
      </c>
      <c r="R1871" s="13">
        <v>814.32299999999998</v>
      </c>
    </row>
    <row r="1872" spans="1:18" x14ac:dyDescent="0.25">
      <c r="A1872" s="1">
        <v>42605</v>
      </c>
      <c r="B1872" s="3">
        <v>3.125E-2</v>
      </c>
      <c r="C1872" s="11">
        <f t="shared" si="29"/>
        <v>42605.03125</v>
      </c>
      <c r="D1872" s="12">
        <v>105.60298175500627</v>
      </c>
      <c r="E1872" s="6"/>
      <c r="F1872" s="11">
        <v>105.69874719999999</v>
      </c>
      <c r="G1872" s="11">
        <v>105.72175061694431</v>
      </c>
      <c r="H1872" s="11">
        <v>105.71675701694431</v>
      </c>
      <c r="I1872" s="11">
        <v>105.7866928</v>
      </c>
      <c r="J1872" s="9">
        <v>27.318999999999999</v>
      </c>
      <c r="K1872" s="2">
        <v>25.404</v>
      </c>
      <c r="L1872" s="2">
        <v>25.45</v>
      </c>
      <c r="M1872" s="2">
        <v>25.010999999999999</v>
      </c>
      <c r="N1872" s="13">
        <v>24.882999999999999</v>
      </c>
      <c r="O1872" s="9">
        <v>407.72800000000001</v>
      </c>
      <c r="P1872" s="2">
        <v>646.78599999999994</v>
      </c>
      <c r="Q1872" s="2">
        <v>674.13</v>
      </c>
      <c r="R1872" s="13">
        <v>814.69100000000003</v>
      </c>
    </row>
    <row r="1873" spans="1:18" x14ac:dyDescent="0.25">
      <c r="A1873" s="1">
        <v>42605</v>
      </c>
      <c r="B1873" s="3">
        <v>4.1666666666666664E-2</v>
      </c>
      <c r="C1873" s="11">
        <f t="shared" si="29"/>
        <v>42605.041666666664</v>
      </c>
      <c r="D1873" s="12">
        <v>105.61486895500627</v>
      </c>
      <c r="E1873" s="6"/>
      <c r="F1873" s="11">
        <v>105.70514799999998</v>
      </c>
      <c r="G1873" s="11">
        <v>105.72571301694431</v>
      </c>
      <c r="H1873" s="11">
        <v>105.71975701694431</v>
      </c>
      <c r="I1873" s="11">
        <v>105.7918744</v>
      </c>
      <c r="J1873" s="9">
        <v>27.321000000000002</v>
      </c>
      <c r="K1873" s="2">
        <v>25.399000000000001</v>
      </c>
      <c r="L1873" s="2">
        <v>25.445</v>
      </c>
      <c r="M1873" s="2">
        <v>25.004000000000001</v>
      </c>
      <c r="N1873" s="13">
        <v>24.875</v>
      </c>
      <c r="O1873" s="9">
        <v>410.45400000000001</v>
      </c>
      <c r="P1873" s="2">
        <v>647.18700000000001</v>
      </c>
      <c r="Q1873" s="2">
        <v>676.58600000000001</v>
      </c>
      <c r="R1873" s="13">
        <v>814.947</v>
      </c>
    </row>
    <row r="1874" spans="1:18" x14ac:dyDescent="0.25">
      <c r="A1874" s="1">
        <v>42605</v>
      </c>
      <c r="B1874" s="3">
        <v>5.2083333333333336E-2</v>
      </c>
      <c r="C1874" s="11">
        <f t="shared" si="29"/>
        <v>42605.052083333336</v>
      </c>
      <c r="D1874" s="12">
        <v>105.61498645577646</v>
      </c>
      <c r="E1874" s="6"/>
      <c r="F1874" s="11">
        <v>105.71032959999998</v>
      </c>
      <c r="G1874" s="11">
        <v>105.72887851771451</v>
      </c>
      <c r="H1874" s="11">
        <v>105.7243505177145</v>
      </c>
      <c r="I1874" s="11">
        <v>105.7976656</v>
      </c>
      <c r="J1874" s="9">
        <v>27.324999999999999</v>
      </c>
      <c r="K1874" s="2">
        <v>25.393999999999998</v>
      </c>
      <c r="L1874" s="2">
        <v>25.439</v>
      </c>
      <c r="M1874" s="2">
        <v>24.998999999999999</v>
      </c>
      <c r="N1874" s="13">
        <v>24.867999999999999</v>
      </c>
      <c r="O1874" s="9">
        <v>411.70299999999997</v>
      </c>
      <c r="P1874" s="2">
        <v>647.72699999999998</v>
      </c>
      <c r="Q1874" s="2">
        <v>679.50099999999998</v>
      </c>
      <c r="R1874" s="13">
        <v>815.26400000000001</v>
      </c>
    </row>
    <row r="1875" spans="1:18" x14ac:dyDescent="0.25">
      <c r="A1875" s="1">
        <v>42605</v>
      </c>
      <c r="B1875" s="3">
        <v>6.25E-2</v>
      </c>
      <c r="C1875" s="11">
        <f t="shared" si="29"/>
        <v>42605.0625</v>
      </c>
      <c r="D1875" s="12">
        <v>105.62776420462117</v>
      </c>
      <c r="E1875" s="6"/>
      <c r="F1875" s="11">
        <v>105.71703519999998</v>
      </c>
      <c r="G1875" s="11">
        <v>105.7355602665592</v>
      </c>
      <c r="H1875" s="11">
        <v>105.72846026655921</v>
      </c>
      <c r="I1875" s="11">
        <v>105.8028472</v>
      </c>
      <c r="J1875" s="9">
        <v>27.327999999999999</v>
      </c>
      <c r="K1875" s="2">
        <v>25.39</v>
      </c>
      <c r="L1875" s="2">
        <v>25.434000000000001</v>
      </c>
      <c r="M1875" s="2">
        <v>24.995999999999999</v>
      </c>
      <c r="N1875" s="13">
        <v>24.861000000000001</v>
      </c>
      <c r="O1875" s="9">
        <v>411.613</v>
      </c>
      <c r="P1875" s="2">
        <v>648.43700000000001</v>
      </c>
      <c r="Q1875" s="2">
        <v>678.41700000000003</v>
      </c>
      <c r="R1875" s="13">
        <v>815.91</v>
      </c>
    </row>
    <row r="1876" spans="1:18" x14ac:dyDescent="0.25">
      <c r="A1876" s="1">
        <v>42605</v>
      </c>
      <c r="B1876" s="3">
        <v>7.2916666666666671E-2</v>
      </c>
      <c r="C1876" s="11">
        <f t="shared" si="29"/>
        <v>42605.072916666664</v>
      </c>
      <c r="D1876" s="12">
        <v>105.62959300462117</v>
      </c>
      <c r="E1876" s="6"/>
      <c r="F1876" s="11">
        <v>105.71855919999999</v>
      </c>
      <c r="G1876" s="11">
        <v>105.73891306655921</v>
      </c>
      <c r="H1876" s="11">
        <v>105.73146026655921</v>
      </c>
      <c r="I1876" s="11">
        <v>105.80498080000001</v>
      </c>
      <c r="J1876" s="9">
        <v>27.327000000000002</v>
      </c>
      <c r="K1876" s="2">
        <v>25.385000000000002</v>
      </c>
      <c r="L1876" s="2">
        <v>25.431000000000001</v>
      </c>
      <c r="M1876" s="2">
        <v>24.99</v>
      </c>
      <c r="N1876" s="13">
        <v>24.855</v>
      </c>
      <c r="O1876" s="9">
        <v>413.96600000000001</v>
      </c>
      <c r="P1876" s="2">
        <v>649.61800000000005</v>
      </c>
      <c r="Q1876" s="2">
        <v>680.09299999999996</v>
      </c>
      <c r="R1876" s="13">
        <v>816.42</v>
      </c>
    </row>
    <row r="1877" spans="1:18" x14ac:dyDescent="0.25">
      <c r="A1877" s="1">
        <v>42605</v>
      </c>
      <c r="B1877" s="3">
        <v>8.3333333333333329E-2</v>
      </c>
      <c r="C1877" s="11">
        <f t="shared" si="29"/>
        <v>42605.083333333336</v>
      </c>
      <c r="D1877" s="12">
        <v>105.62380180462117</v>
      </c>
      <c r="E1877" s="6"/>
      <c r="F1877" s="11">
        <v>105.72160719999998</v>
      </c>
      <c r="G1877" s="11">
        <v>105.73891306655921</v>
      </c>
      <c r="H1877" s="11">
        <v>105.73346026655921</v>
      </c>
      <c r="I1877" s="11">
        <v>105.8062</v>
      </c>
      <c r="J1877" s="9">
        <v>27.334</v>
      </c>
      <c r="K1877" s="2">
        <v>25.38</v>
      </c>
      <c r="L1877" s="2">
        <v>25.425999999999998</v>
      </c>
      <c r="M1877" s="2">
        <v>24.981999999999999</v>
      </c>
      <c r="N1877" s="13">
        <v>24.849</v>
      </c>
      <c r="O1877" s="9">
        <v>414.74200000000002</v>
      </c>
      <c r="P1877" s="2">
        <v>650.75900000000001</v>
      </c>
      <c r="Q1877" s="2">
        <v>679.495</v>
      </c>
      <c r="R1877" s="13">
        <v>816.88</v>
      </c>
    </row>
    <row r="1878" spans="1:18" x14ac:dyDescent="0.25">
      <c r="A1878" s="1">
        <v>42605</v>
      </c>
      <c r="B1878" s="3">
        <v>9.375E-2</v>
      </c>
      <c r="C1878" s="11">
        <f t="shared" si="29"/>
        <v>42605.09375</v>
      </c>
      <c r="D1878" s="12">
        <v>105.61965210539137</v>
      </c>
      <c r="E1878" s="6"/>
      <c r="F1878" s="11">
        <v>105.72465519999999</v>
      </c>
      <c r="G1878" s="11">
        <v>105.74177376732941</v>
      </c>
      <c r="H1878" s="11">
        <v>105.73405376732941</v>
      </c>
      <c r="I1878" s="11">
        <v>105.8098576</v>
      </c>
      <c r="J1878" s="9">
        <v>27.335000000000001</v>
      </c>
      <c r="K1878" s="2">
        <v>25.375</v>
      </c>
      <c r="L1878" s="2">
        <v>25.422999999999998</v>
      </c>
      <c r="M1878" s="2">
        <v>24.975999999999999</v>
      </c>
      <c r="N1878" s="13">
        <v>24.844999999999999</v>
      </c>
      <c r="O1878" s="9">
        <v>418.04</v>
      </c>
      <c r="P1878" s="2">
        <v>651.90300000000002</v>
      </c>
      <c r="Q1878" s="2">
        <v>680.61500000000001</v>
      </c>
      <c r="R1878" s="13">
        <v>817.38599999999997</v>
      </c>
    </row>
    <row r="1879" spans="1:18" x14ac:dyDescent="0.25">
      <c r="A1879" s="1">
        <v>42605</v>
      </c>
      <c r="B1879" s="3">
        <v>0.10416666666666667</v>
      </c>
      <c r="C1879" s="11">
        <f t="shared" si="29"/>
        <v>42605.104166666664</v>
      </c>
      <c r="D1879" s="12">
        <v>105.64288670385098</v>
      </c>
      <c r="E1879" s="6"/>
      <c r="F1879" s="11">
        <v>105.72953199999998</v>
      </c>
      <c r="G1879" s="11">
        <v>105.74641556578901</v>
      </c>
      <c r="H1879" s="11">
        <v>105.73986676578902</v>
      </c>
      <c r="I1879" s="11">
        <v>105.81564880000001</v>
      </c>
      <c r="J1879" s="9">
        <v>27.334</v>
      </c>
      <c r="K1879" s="2">
        <v>25.370999999999999</v>
      </c>
      <c r="L1879" s="2">
        <v>25.417000000000002</v>
      </c>
      <c r="M1879" s="2">
        <v>24.977</v>
      </c>
      <c r="N1879" s="13">
        <v>24.84</v>
      </c>
      <c r="O1879" s="9">
        <v>416.76</v>
      </c>
      <c r="P1879" s="2">
        <v>653.58399999999995</v>
      </c>
      <c r="Q1879" s="2">
        <v>682.40499999999997</v>
      </c>
      <c r="R1879" s="13">
        <v>817.84699999999998</v>
      </c>
    </row>
    <row r="1880" spans="1:18" x14ac:dyDescent="0.25">
      <c r="A1880" s="1">
        <v>42605</v>
      </c>
      <c r="B1880" s="3">
        <v>0.11458333333333333</v>
      </c>
      <c r="C1880" s="11">
        <f t="shared" si="29"/>
        <v>42605.114583333336</v>
      </c>
      <c r="D1880" s="12">
        <v>105.63955775500627</v>
      </c>
      <c r="E1880" s="6"/>
      <c r="F1880" s="11">
        <v>105.73501839999999</v>
      </c>
      <c r="G1880" s="11">
        <v>105.7464394169443</v>
      </c>
      <c r="H1880" s="11">
        <v>105.73875701694431</v>
      </c>
      <c r="I1880" s="11">
        <v>105.8193064</v>
      </c>
      <c r="J1880" s="9">
        <v>27.332000000000001</v>
      </c>
      <c r="K1880" s="2">
        <v>25.366</v>
      </c>
      <c r="L1880" s="2">
        <v>25.414000000000001</v>
      </c>
      <c r="M1880" s="2">
        <v>24.972000000000001</v>
      </c>
      <c r="N1880" s="13">
        <v>24.835000000000001</v>
      </c>
      <c r="O1880" s="9">
        <v>419.89400000000001</v>
      </c>
      <c r="P1880" s="2">
        <v>654.72900000000004</v>
      </c>
      <c r="Q1880" s="2">
        <v>683.35199999999998</v>
      </c>
      <c r="R1880" s="13">
        <v>818.26300000000003</v>
      </c>
    </row>
    <row r="1881" spans="1:18" x14ac:dyDescent="0.25">
      <c r="A1881" s="1">
        <v>42605</v>
      </c>
      <c r="B1881" s="3">
        <v>0.125</v>
      </c>
      <c r="C1881" s="11">
        <f t="shared" si="29"/>
        <v>42605.125</v>
      </c>
      <c r="D1881" s="12">
        <v>105.63130430385098</v>
      </c>
      <c r="E1881" s="6"/>
      <c r="F1881" s="11">
        <v>105.73532319999998</v>
      </c>
      <c r="G1881" s="11">
        <v>105.75190196578902</v>
      </c>
      <c r="H1881" s="11">
        <v>105.74286676578902</v>
      </c>
      <c r="I1881" s="11">
        <v>105.8196112</v>
      </c>
      <c r="J1881" s="9">
        <v>27.327000000000002</v>
      </c>
      <c r="K1881" s="2">
        <v>25.363</v>
      </c>
      <c r="L1881" s="2">
        <v>25.411000000000001</v>
      </c>
      <c r="M1881" s="2">
        <v>24.968</v>
      </c>
      <c r="N1881" s="13">
        <v>24.83</v>
      </c>
      <c r="O1881" s="9">
        <v>420.79</v>
      </c>
      <c r="P1881" s="2">
        <v>656.02200000000005</v>
      </c>
      <c r="Q1881" s="2">
        <v>683.09699999999998</v>
      </c>
      <c r="R1881" s="13">
        <v>818.52300000000002</v>
      </c>
    </row>
    <row r="1882" spans="1:18" x14ac:dyDescent="0.25">
      <c r="A1882" s="1">
        <v>42605</v>
      </c>
      <c r="B1882" s="3">
        <v>0.13541666666666666</v>
      </c>
      <c r="C1882" s="11">
        <f t="shared" si="29"/>
        <v>42605.135416666664</v>
      </c>
      <c r="D1882" s="12">
        <v>105.63772895500627</v>
      </c>
      <c r="E1882" s="6"/>
      <c r="F1882" s="11">
        <v>105.73989519999998</v>
      </c>
      <c r="G1882" s="11">
        <v>105.75284021694431</v>
      </c>
      <c r="H1882" s="11">
        <v>105.74575701694431</v>
      </c>
      <c r="I1882" s="11">
        <v>105.82235440000001</v>
      </c>
      <c r="J1882" s="9">
        <v>27.32</v>
      </c>
      <c r="K1882" s="2">
        <v>25.356999999999999</v>
      </c>
      <c r="L1882" s="2">
        <v>25.405999999999999</v>
      </c>
      <c r="M1882" s="2">
        <v>24.96</v>
      </c>
      <c r="N1882" s="13">
        <v>24.824999999999999</v>
      </c>
      <c r="O1882" s="9">
        <v>421.14100000000002</v>
      </c>
      <c r="P1882" s="2">
        <v>656.79700000000003</v>
      </c>
      <c r="Q1882" s="2">
        <v>682.40300000000002</v>
      </c>
      <c r="R1882" s="13">
        <v>818.74599999999998</v>
      </c>
    </row>
    <row r="1883" spans="1:18" x14ac:dyDescent="0.25">
      <c r="A1883" s="1">
        <v>42605</v>
      </c>
      <c r="B1883" s="3">
        <v>0.14583333333333334</v>
      </c>
      <c r="C1883" s="11">
        <f t="shared" si="29"/>
        <v>42605.145833333336</v>
      </c>
      <c r="D1883" s="12">
        <v>105.65102265423607</v>
      </c>
      <c r="E1883" s="6"/>
      <c r="F1883" s="11">
        <v>105.74202879999999</v>
      </c>
      <c r="G1883" s="11">
        <v>105.75729471617412</v>
      </c>
      <c r="H1883" s="11">
        <v>105.75016351617411</v>
      </c>
      <c r="I1883" s="11">
        <v>105.824488</v>
      </c>
      <c r="J1883" s="9">
        <v>27.312000000000001</v>
      </c>
      <c r="K1883" s="2">
        <v>25.353000000000002</v>
      </c>
      <c r="L1883" s="2">
        <v>25.402999999999999</v>
      </c>
      <c r="M1883" s="2">
        <v>24.954000000000001</v>
      </c>
      <c r="N1883" s="13">
        <v>24.821999999999999</v>
      </c>
      <c r="O1883" s="9">
        <v>423.541</v>
      </c>
      <c r="P1883" s="2">
        <v>658.18200000000002</v>
      </c>
      <c r="Q1883" s="2">
        <v>683.33199999999999</v>
      </c>
      <c r="R1883" s="13">
        <v>819.15300000000002</v>
      </c>
    </row>
    <row r="1884" spans="1:18" x14ac:dyDescent="0.25">
      <c r="A1884" s="1">
        <v>42605</v>
      </c>
      <c r="B1884" s="3">
        <v>0.15625</v>
      </c>
      <c r="C1884" s="11">
        <f t="shared" si="29"/>
        <v>42605.15625</v>
      </c>
      <c r="D1884" s="12">
        <v>105.65327375500627</v>
      </c>
      <c r="E1884" s="6"/>
      <c r="F1884" s="11">
        <v>105.74538159999999</v>
      </c>
      <c r="G1884" s="11">
        <v>105.7592410169443</v>
      </c>
      <c r="H1884" s="11">
        <v>105.75075701694431</v>
      </c>
      <c r="I1884" s="11">
        <v>105.8269264</v>
      </c>
      <c r="J1884" s="9">
        <v>27.303000000000001</v>
      </c>
      <c r="K1884" s="2">
        <v>25.349</v>
      </c>
      <c r="L1884" s="2">
        <v>25.399000000000001</v>
      </c>
      <c r="M1884" s="2">
        <v>24.952999999999999</v>
      </c>
      <c r="N1884" s="13">
        <v>24.818000000000001</v>
      </c>
      <c r="O1884" s="9">
        <v>424.42599999999999</v>
      </c>
      <c r="P1884" s="2">
        <v>659.65800000000002</v>
      </c>
      <c r="Q1884" s="2">
        <v>683.87599999999998</v>
      </c>
      <c r="R1884" s="13">
        <v>818.97500000000002</v>
      </c>
    </row>
    <row r="1885" spans="1:18" x14ac:dyDescent="0.25">
      <c r="A1885" s="1">
        <v>42605</v>
      </c>
      <c r="B1885" s="3">
        <v>0.16666666666666666</v>
      </c>
      <c r="C1885" s="11">
        <f t="shared" si="29"/>
        <v>42605.166666666664</v>
      </c>
      <c r="D1885" s="12">
        <v>105.66230025423607</v>
      </c>
      <c r="E1885" s="6"/>
      <c r="F1885" s="11">
        <v>105.74873439999998</v>
      </c>
      <c r="G1885" s="11">
        <v>105.7640003161741</v>
      </c>
      <c r="H1885" s="11">
        <v>105.75416351617412</v>
      </c>
      <c r="I1885" s="11">
        <v>105.8299744</v>
      </c>
      <c r="J1885" s="9">
        <v>27.294</v>
      </c>
      <c r="K1885" s="2">
        <v>25.344999999999999</v>
      </c>
      <c r="L1885" s="2">
        <v>25.393999999999998</v>
      </c>
      <c r="M1885" s="2">
        <v>24.946000000000002</v>
      </c>
      <c r="N1885" s="13">
        <v>24.814</v>
      </c>
      <c r="O1885" s="9">
        <v>424.83499999999998</v>
      </c>
      <c r="P1885" s="2">
        <v>661.53300000000002</v>
      </c>
      <c r="Q1885" s="2">
        <v>686.16800000000001</v>
      </c>
      <c r="R1885" s="13">
        <v>818.84299999999996</v>
      </c>
    </row>
    <row r="1886" spans="1:18" x14ac:dyDescent="0.25">
      <c r="A1886" s="1">
        <v>42605</v>
      </c>
      <c r="B1886" s="3">
        <v>0.17708333333333334</v>
      </c>
      <c r="C1886" s="11">
        <f t="shared" si="29"/>
        <v>42605.177083333336</v>
      </c>
      <c r="D1886" s="12">
        <v>105.65430565577647</v>
      </c>
      <c r="E1886" s="6"/>
      <c r="F1886" s="11">
        <v>105.74995359999998</v>
      </c>
      <c r="G1886" s="11">
        <v>105.76332091771451</v>
      </c>
      <c r="H1886" s="11">
        <v>105.75335051771451</v>
      </c>
      <c r="I1886" s="11">
        <v>105.83027920000001</v>
      </c>
      <c r="J1886" s="9">
        <v>27.282</v>
      </c>
      <c r="K1886" s="2">
        <v>25.34</v>
      </c>
      <c r="L1886" s="2">
        <v>25.39</v>
      </c>
      <c r="M1886" s="2">
        <v>24.940999999999999</v>
      </c>
      <c r="N1886" s="13">
        <v>24.809000000000001</v>
      </c>
      <c r="O1886" s="9">
        <v>425.36900000000003</v>
      </c>
      <c r="P1886" s="2">
        <v>662.10199999999998</v>
      </c>
      <c r="Q1886" s="2">
        <v>683.58</v>
      </c>
      <c r="R1886" s="13">
        <v>818.52099999999996</v>
      </c>
    </row>
    <row r="1887" spans="1:18" x14ac:dyDescent="0.25">
      <c r="A1887" s="1">
        <v>42605</v>
      </c>
      <c r="B1887" s="3">
        <v>0.1875</v>
      </c>
      <c r="C1887" s="11">
        <f t="shared" si="29"/>
        <v>42605.1875</v>
      </c>
      <c r="D1887" s="12">
        <v>105.66077625423607</v>
      </c>
      <c r="E1887" s="6"/>
      <c r="F1887" s="11">
        <v>105.75422079999998</v>
      </c>
      <c r="G1887" s="11">
        <v>105.76918191617411</v>
      </c>
      <c r="H1887" s="11">
        <v>105.75916351617411</v>
      </c>
      <c r="I1887" s="11">
        <v>105.8339368</v>
      </c>
      <c r="J1887" s="9">
        <v>27.27</v>
      </c>
      <c r="K1887" s="2">
        <v>25.335999999999999</v>
      </c>
      <c r="L1887" s="2">
        <v>25.385999999999999</v>
      </c>
      <c r="M1887" s="2">
        <v>24.937999999999999</v>
      </c>
      <c r="N1887" s="13">
        <v>24.806000000000001</v>
      </c>
      <c r="O1887" s="9">
        <v>427.47199999999998</v>
      </c>
      <c r="P1887" s="2">
        <v>662.34199999999998</v>
      </c>
      <c r="Q1887" s="2">
        <v>686.22500000000002</v>
      </c>
      <c r="R1887" s="13">
        <v>818.57899999999995</v>
      </c>
    </row>
    <row r="1888" spans="1:18" x14ac:dyDescent="0.25">
      <c r="A1888" s="1">
        <v>42605</v>
      </c>
      <c r="B1888" s="3">
        <v>0.19791666666666666</v>
      </c>
      <c r="C1888" s="11">
        <f t="shared" si="29"/>
        <v>42605.197916666664</v>
      </c>
      <c r="D1888" s="12">
        <v>105.67226500462117</v>
      </c>
      <c r="E1888" s="6"/>
      <c r="F1888" s="11">
        <v>105.75818319999998</v>
      </c>
      <c r="G1888" s="11">
        <v>105.77335546655921</v>
      </c>
      <c r="H1888" s="11">
        <v>105.76246026655922</v>
      </c>
      <c r="I1888" s="11">
        <v>105.838204</v>
      </c>
      <c r="J1888" s="9">
        <v>27.251999999999999</v>
      </c>
      <c r="K1888" s="2">
        <v>25.332000000000001</v>
      </c>
      <c r="L1888" s="2">
        <v>25.382000000000001</v>
      </c>
      <c r="M1888" s="2">
        <v>24.934000000000001</v>
      </c>
      <c r="N1888" s="13">
        <v>24.803000000000001</v>
      </c>
      <c r="O1888" s="9">
        <v>428.43799999999999</v>
      </c>
      <c r="P1888" s="2">
        <v>662.43499999999995</v>
      </c>
      <c r="Q1888" s="2">
        <v>685.43499999999995</v>
      </c>
      <c r="R1888" s="13">
        <v>818.66499999999996</v>
      </c>
    </row>
    <row r="1889" spans="1:18" x14ac:dyDescent="0.25">
      <c r="A1889" s="1">
        <v>42605</v>
      </c>
      <c r="B1889" s="3">
        <v>0.20833333333333334</v>
      </c>
      <c r="C1889" s="11">
        <f t="shared" si="29"/>
        <v>42605.208333333336</v>
      </c>
      <c r="D1889" s="12">
        <v>105.67667355654666</v>
      </c>
      <c r="E1889" s="6"/>
      <c r="F1889" s="11">
        <v>105.76305999999998</v>
      </c>
      <c r="G1889" s="11">
        <v>105.7734968184847</v>
      </c>
      <c r="H1889" s="11">
        <v>105.7629440184847</v>
      </c>
      <c r="I1889" s="11">
        <v>105.842776</v>
      </c>
      <c r="J1889" s="9">
        <v>27.23</v>
      </c>
      <c r="K1889" s="2">
        <v>25.327999999999999</v>
      </c>
      <c r="L1889" s="2">
        <v>25.378</v>
      </c>
      <c r="M1889" s="2">
        <v>24.931999999999999</v>
      </c>
      <c r="N1889" s="13">
        <v>24.8</v>
      </c>
      <c r="O1889" s="9">
        <v>427.58100000000002</v>
      </c>
      <c r="P1889" s="2">
        <v>663.50400000000002</v>
      </c>
      <c r="Q1889" s="2">
        <v>684.029</v>
      </c>
      <c r="R1889" s="13">
        <v>818.274</v>
      </c>
    </row>
    <row r="1890" spans="1:18" x14ac:dyDescent="0.25">
      <c r="A1890" s="1">
        <v>42605</v>
      </c>
      <c r="B1890" s="3">
        <v>0.21875</v>
      </c>
      <c r="C1890" s="11">
        <f t="shared" si="29"/>
        <v>42605.21875</v>
      </c>
      <c r="D1890" s="12">
        <v>105.68490315654667</v>
      </c>
      <c r="E1890" s="6"/>
      <c r="F1890" s="11">
        <v>105.76793679999999</v>
      </c>
      <c r="G1890" s="11">
        <v>105.77654481848469</v>
      </c>
      <c r="H1890" s="11">
        <v>105.76694401848471</v>
      </c>
      <c r="I1890" s="11">
        <v>105.84673840000001</v>
      </c>
      <c r="J1890" s="9">
        <v>27.207000000000001</v>
      </c>
      <c r="K1890" s="2">
        <v>25.324000000000002</v>
      </c>
      <c r="L1890" s="2">
        <v>25.375</v>
      </c>
      <c r="M1890" s="2">
        <v>24.927</v>
      </c>
      <c r="N1890" s="13">
        <v>24.797000000000001</v>
      </c>
      <c r="O1890" s="9">
        <v>428.93799999999999</v>
      </c>
      <c r="P1890" s="2">
        <v>663.077</v>
      </c>
      <c r="Q1890" s="2">
        <v>685.596</v>
      </c>
      <c r="R1890" s="13">
        <v>817.75</v>
      </c>
    </row>
    <row r="1891" spans="1:18" x14ac:dyDescent="0.25">
      <c r="A1891" s="1">
        <v>42605</v>
      </c>
      <c r="B1891" s="3">
        <v>0.22916666666666666</v>
      </c>
      <c r="C1891" s="11">
        <f t="shared" si="29"/>
        <v>42605.229166666664</v>
      </c>
      <c r="D1891" s="12">
        <v>105.67210155654666</v>
      </c>
      <c r="E1891" s="6"/>
      <c r="F1891" s="11">
        <v>105.77067999999998</v>
      </c>
      <c r="G1891" s="11">
        <v>105.7811168184847</v>
      </c>
      <c r="H1891" s="11">
        <v>105.76994401848469</v>
      </c>
      <c r="I1891" s="11">
        <v>105.848872</v>
      </c>
      <c r="J1891" s="9">
        <v>27.183</v>
      </c>
      <c r="K1891" s="2">
        <v>25.32</v>
      </c>
      <c r="L1891" s="2">
        <v>25.370999999999999</v>
      </c>
      <c r="M1891" s="2">
        <v>24.922999999999998</v>
      </c>
      <c r="N1891" s="13">
        <v>24.792999999999999</v>
      </c>
      <c r="O1891" s="9">
        <v>428.38799999999998</v>
      </c>
      <c r="P1891" s="2">
        <v>662.98699999999997</v>
      </c>
      <c r="Q1891" s="2">
        <v>686.27099999999996</v>
      </c>
      <c r="R1891" s="13">
        <v>817.447</v>
      </c>
    </row>
    <row r="1892" spans="1:18" x14ac:dyDescent="0.25">
      <c r="A1892" s="1">
        <v>42605</v>
      </c>
      <c r="B1892" s="3">
        <v>0.23958333333333334</v>
      </c>
      <c r="C1892" s="11">
        <f t="shared" si="29"/>
        <v>42605.239583333336</v>
      </c>
      <c r="D1892" s="12">
        <v>105.67786890539136</v>
      </c>
      <c r="E1892" s="6"/>
      <c r="F1892" s="11">
        <v>105.77403279999999</v>
      </c>
      <c r="G1892" s="11">
        <v>105.7871889673294</v>
      </c>
      <c r="H1892" s="11">
        <v>105.7760537673294</v>
      </c>
      <c r="I1892" s="11">
        <v>105.8522248</v>
      </c>
      <c r="J1892" s="9">
        <v>27.161000000000001</v>
      </c>
      <c r="K1892" s="2">
        <v>25.315999999999999</v>
      </c>
      <c r="L1892" s="2">
        <v>25.367000000000001</v>
      </c>
      <c r="M1892" s="2">
        <v>24.92</v>
      </c>
      <c r="N1892" s="13">
        <v>24.791</v>
      </c>
      <c r="O1892" s="9">
        <v>428.00599999999997</v>
      </c>
      <c r="P1892" s="2">
        <v>661.91899999999998</v>
      </c>
      <c r="Q1892" s="2">
        <v>687.81100000000004</v>
      </c>
      <c r="R1892" s="13">
        <v>817.20100000000002</v>
      </c>
    </row>
    <row r="1893" spans="1:18" x14ac:dyDescent="0.25">
      <c r="A1893" s="1">
        <v>42605</v>
      </c>
      <c r="B1893" s="3">
        <v>0.25</v>
      </c>
      <c r="C1893" s="11">
        <f t="shared" si="29"/>
        <v>42605.25</v>
      </c>
      <c r="D1893" s="12">
        <v>105.69041340770195</v>
      </c>
      <c r="E1893" s="6"/>
      <c r="F1893" s="11">
        <v>105.78043359999998</v>
      </c>
      <c r="G1893" s="11">
        <v>105.78784626964</v>
      </c>
      <c r="H1893" s="11">
        <v>105.77683426963999</v>
      </c>
      <c r="I1893" s="11">
        <v>105.8567968</v>
      </c>
      <c r="J1893" s="9">
        <v>27.135999999999999</v>
      </c>
      <c r="K1893" s="2">
        <v>25.312000000000001</v>
      </c>
      <c r="L1893" s="2">
        <v>25.363</v>
      </c>
      <c r="M1893" s="2">
        <v>24.914000000000001</v>
      </c>
      <c r="N1893" s="13">
        <v>24.788</v>
      </c>
      <c r="O1893" s="9">
        <v>429.154</v>
      </c>
      <c r="P1893" s="2">
        <v>662.91899999999998</v>
      </c>
      <c r="Q1893" s="2">
        <v>687.05399999999997</v>
      </c>
      <c r="R1893" s="13">
        <v>816.25</v>
      </c>
    </row>
    <row r="1894" spans="1:18" x14ac:dyDescent="0.25">
      <c r="A1894" s="1">
        <v>42605</v>
      </c>
      <c r="B1894" s="3">
        <v>0.26041666666666669</v>
      </c>
      <c r="C1894" s="11">
        <f t="shared" si="29"/>
        <v>42605.260416666664</v>
      </c>
      <c r="D1894" s="12">
        <v>105.69861915654666</v>
      </c>
      <c r="E1894" s="6"/>
      <c r="F1894" s="11">
        <v>105.78348159999999</v>
      </c>
      <c r="G1894" s="11">
        <v>105.7933088184847</v>
      </c>
      <c r="H1894" s="11">
        <v>105.7829440184847</v>
      </c>
      <c r="I1894" s="11">
        <v>105.85954000000001</v>
      </c>
      <c r="J1894" s="9">
        <v>27.116</v>
      </c>
      <c r="K1894" s="2">
        <v>25.309000000000001</v>
      </c>
      <c r="L1894" s="2">
        <v>25.36</v>
      </c>
      <c r="M1894" s="2">
        <v>24.911000000000001</v>
      </c>
      <c r="N1894" s="13">
        <v>24.783999999999999</v>
      </c>
      <c r="O1894" s="9">
        <v>427.697</v>
      </c>
      <c r="P1894" s="2">
        <v>663.88499999999999</v>
      </c>
      <c r="Q1894" s="2">
        <v>686.15200000000004</v>
      </c>
      <c r="R1894" s="13">
        <v>815.96100000000001</v>
      </c>
    </row>
    <row r="1895" spans="1:18" x14ac:dyDescent="0.25">
      <c r="A1895" s="1">
        <v>42605</v>
      </c>
      <c r="B1895" s="3">
        <v>0.27083333333333331</v>
      </c>
      <c r="C1895" s="11">
        <f t="shared" si="29"/>
        <v>42605.270833333336</v>
      </c>
      <c r="D1895" s="12">
        <v>105.70645030693176</v>
      </c>
      <c r="E1895" s="6"/>
      <c r="F1895" s="11">
        <v>105.78744399999998</v>
      </c>
      <c r="G1895" s="11">
        <v>105.79748236886979</v>
      </c>
      <c r="H1895" s="11">
        <v>105.7862407688698</v>
      </c>
      <c r="I1895" s="11">
        <v>105.8635024</v>
      </c>
      <c r="J1895" s="9">
        <v>27.1</v>
      </c>
      <c r="K1895" s="2">
        <v>25.305</v>
      </c>
      <c r="L1895" s="2">
        <v>25.356000000000002</v>
      </c>
      <c r="M1895" s="2">
        <v>24.907</v>
      </c>
      <c r="N1895" s="13">
        <v>24.782</v>
      </c>
      <c r="O1895" s="9">
        <v>427.428</v>
      </c>
      <c r="P1895" s="2">
        <v>665.76700000000005</v>
      </c>
      <c r="Q1895" s="2">
        <v>685.39599999999996</v>
      </c>
      <c r="R1895" s="13">
        <v>815.87400000000002</v>
      </c>
    </row>
    <row r="1896" spans="1:18" x14ac:dyDescent="0.25">
      <c r="A1896" s="1">
        <v>42605</v>
      </c>
      <c r="B1896" s="3">
        <v>0.28125</v>
      </c>
      <c r="C1896" s="11">
        <f t="shared" si="29"/>
        <v>42605.28125</v>
      </c>
      <c r="D1896" s="12">
        <v>105.69142145731686</v>
      </c>
      <c r="E1896" s="6"/>
      <c r="F1896" s="11">
        <v>105.79232079999998</v>
      </c>
      <c r="G1896" s="11">
        <v>105.7992175192549</v>
      </c>
      <c r="H1896" s="11">
        <v>105.7885375192549</v>
      </c>
      <c r="I1896" s="11">
        <v>105.8677696</v>
      </c>
      <c r="J1896" s="9">
        <v>27.085999999999999</v>
      </c>
      <c r="K1896" s="2">
        <v>25.300999999999998</v>
      </c>
      <c r="L1896" s="2">
        <v>25.353000000000002</v>
      </c>
      <c r="M1896" s="2">
        <v>24.904</v>
      </c>
      <c r="N1896" s="13">
        <v>24.779</v>
      </c>
      <c r="O1896" s="9">
        <v>428.37099999999998</v>
      </c>
      <c r="P1896" s="2">
        <v>666.57799999999997</v>
      </c>
      <c r="Q1896" s="2">
        <v>684.41899999999998</v>
      </c>
      <c r="R1896" s="13">
        <v>815.59299999999996</v>
      </c>
    </row>
    <row r="1897" spans="1:18" x14ac:dyDescent="0.25">
      <c r="A1897" s="1">
        <v>42605</v>
      </c>
      <c r="B1897" s="3">
        <v>0.29166666666666669</v>
      </c>
      <c r="C1897" s="11">
        <f t="shared" si="29"/>
        <v>42605.291666666664</v>
      </c>
      <c r="D1897" s="12">
        <v>105.70159735808706</v>
      </c>
      <c r="E1897" s="6"/>
      <c r="F1897" s="11">
        <v>105.79658799999999</v>
      </c>
      <c r="G1897" s="11">
        <v>105.80055422002509</v>
      </c>
      <c r="H1897" s="11">
        <v>105.79013102002509</v>
      </c>
      <c r="I1897" s="11">
        <v>105.8729512</v>
      </c>
      <c r="J1897" s="9">
        <v>27.076000000000001</v>
      </c>
      <c r="K1897" s="2">
        <v>25.297999999999998</v>
      </c>
      <c r="L1897" s="2">
        <v>25.35</v>
      </c>
      <c r="M1897" s="2">
        <v>24.902999999999999</v>
      </c>
      <c r="N1897" s="13">
        <v>24.777000000000001</v>
      </c>
      <c r="O1897" s="9">
        <v>424.84399999999999</v>
      </c>
      <c r="P1897" s="2">
        <v>667.01199999999994</v>
      </c>
      <c r="Q1897" s="2">
        <v>685.14800000000002</v>
      </c>
      <c r="R1897" s="13">
        <v>815.42499999999995</v>
      </c>
    </row>
    <row r="1898" spans="1:18" x14ac:dyDescent="0.25">
      <c r="A1898" s="1">
        <v>42605</v>
      </c>
      <c r="B1898" s="3">
        <v>0.30208333333333331</v>
      </c>
      <c r="C1898" s="11">
        <f t="shared" si="29"/>
        <v>42605.302083333336</v>
      </c>
      <c r="D1898" s="12">
        <v>105.69866685885725</v>
      </c>
      <c r="E1898" s="6"/>
      <c r="F1898" s="11">
        <v>105.80329359999998</v>
      </c>
      <c r="G1898" s="11">
        <v>105.80432932079529</v>
      </c>
      <c r="H1898" s="11">
        <v>105.79172452079528</v>
      </c>
      <c r="I1898" s="11">
        <v>105.88026640000001</v>
      </c>
      <c r="J1898" s="9">
        <v>27.056000000000001</v>
      </c>
      <c r="K1898" s="2">
        <v>25.294</v>
      </c>
      <c r="L1898" s="2">
        <v>25.347000000000001</v>
      </c>
      <c r="M1898" s="2">
        <v>24.9</v>
      </c>
      <c r="N1898" s="13">
        <v>24.774000000000001</v>
      </c>
      <c r="O1898" s="9">
        <v>421.99700000000001</v>
      </c>
      <c r="P1898" s="2">
        <v>667.81100000000004</v>
      </c>
      <c r="Q1898" s="2">
        <v>686.79499999999996</v>
      </c>
      <c r="R1898" s="13">
        <v>815.56299999999999</v>
      </c>
    </row>
    <row r="1899" spans="1:18" x14ac:dyDescent="0.25">
      <c r="A1899" s="1">
        <v>42605</v>
      </c>
      <c r="B1899" s="3">
        <v>0.3125</v>
      </c>
      <c r="C1899" s="11">
        <f t="shared" si="29"/>
        <v>42605.3125</v>
      </c>
      <c r="D1899" s="12">
        <v>105.72194915962744</v>
      </c>
      <c r="E1899" s="6"/>
      <c r="F1899" s="11">
        <v>105.80634159999998</v>
      </c>
      <c r="G1899" s="11">
        <v>105.80627562156548</v>
      </c>
      <c r="H1899" s="11">
        <v>105.79431802156549</v>
      </c>
      <c r="I1899" s="11">
        <v>105.88209520000001</v>
      </c>
      <c r="J1899" s="9">
        <v>27.05</v>
      </c>
      <c r="K1899" s="2">
        <v>25.29</v>
      </c>
      <c r="L1899" s="2">
        <v>25.344000000000001</v>
      </c>
      <c r="M1899" s="2">
        <v>24.899000000000001</v>
      </c>
      <c r="N1899" s="13">
        <v>24.771000000000001</v>
      </c>
      <c r="O1899" s="9">
        <v>418.92700000000002</v>
      </c>
      <c r="P1899" s="2">
        <v>668.47900000000004</v>
      </c>
      <c r="Q1899" s="2">
        <v>687.36</v>
      </c>
      <c r="R1899" s="13">
        <v>814.57600000000002</v>
      </c>
    </row>
    <row r="1900" spans="1:18" x14ac:dyDescent="0.25">
      <c r="A1900" s="1">
        <v>42605</v>
      </c>
      <c r="B1900" s="3">
        <v>0.32291666666666669</v>
      </c>
      <c r="C1900" s="11">
        <f t="shared" si="29"/>
        <v>42605.322916666664</v>
      </c>
      <c r="D1900" s="12">
        <v>105.72164435962745</v>
      </c>
      <c r="E1900" s="6"/>
      <c r="F1900" s="11">
        <v>105.80756079999998</v>
      </c>
      <c r="G1900" s="11">
        <v>105.81054282156548</v>
      </c>
      <c r="H1900" s="11">
        <v>105.79831802156548</v>
      </c>
      <c r="I1900" s="11">
        <v>105.8833144</v>
      </c>
      <c r="J1900" s="9">
        <v>27.047000000000001</v>
      </c>
      <c r="K1900" s="2">
        <v>25.286999999999999</v>
      </c>
      <c r="L1900" s="2">
        <v>25.341000000000001</v>
      </c>
      <c r="M1900" s="2">
        <v>24.895</v>
      </c>
      <c r="N1900" s="13">
        <v>24.77</v>
      </c>
      <c r="O1900" s="9">
        <v>418.73</v>
      </c>
      <c r="P1900" s="2">
        <v>669</v>
      </c>
      <c r="Q1900" s="2">
        <v>686.76099999999997</v>
      </c>
      <c r="R1900" s="13">
        <v>811.74900000000002</v>
      </c>
    </row>
    <row r="1901" spans="1:18" x14ac:dyDescent="0.25">
      <c r="A1901" s="1">
        <v>42605</v>
      </c>
      <c r="B1901" s="3">
        <v>0.33333333333333331</v>
      </c>
      <c r="C1901" s="11">
        <f t="shared" si="29"/>
        <v>42605.333333333336</v>
      </c>
      <c r="D1901" s="12">
        <v>105.71737715962745</v>
      </c>
      <c r="E1901" s="6"/>
      <c r="F1901" s="11">
        <v>105.80999919999998</v>
      </c>
      <c r="G1901" s="11">
        <v>105.81511482156549</v>
      </c>
      <c r="H1901" s="11">
        <v>105.80231802156548</v>
      </c>
      <c r="I1901" s="11">
        <v>105.8824</v>
      </c>
      <c r="J1901" s="9">
        <v>27.053000000000001</v>
      </c>
      <c r="K1901" s="2">
        <v>25.283000000000001</v>
      </c>
      <c r="L1901" s="2">
        <v>25.338999999999999</v>
      </c>
      <c r="M1901" s="2">
        <v>24.890999999999998</v>
      </c>
      <c r="N1901" s="13">
        <v>24.771000000000001</v>
      </c>
      <c r="O1901" s="9">
        <v>417.24599999999998</v>
      </c>
      <c r="P1901" s="2">
        <v>671.65499999999997</v>
      </c>
      <c r="Q1901" s="2">
        <v>689.13300000000004</v>
      </c>
      <c r="R1901" s="13">
        <v>811.34900000000005</v>
      </c>
    </row>
    <row r="1902" spans="1:18" x14ac:dyDescent="0.25">
      <c r="A1902" s="1">
        <v>42605</v>
      </c>
      <c r="B1902" s="3">
        <v>0.34375</v>
      </c>
      <c r="C1902" s="11">
        <f t="shared" si="29"/>
        <v>42605.34375</v>
      </c>
      <c r="D1902" s="12">
        <v>105.70764741078274</v>
      </c>
      <c r="E1902" s="6"/>
      <c r="F1902" s="11">
        <v>105.80877999999998</v>
      </c>
      <c r="G1902" s="11">
        <v>105.81544347272077</v>
      </c>
      <c r="H1902" s="11">
        <v>105.80320827272078</v>
      </c>
      <c r="I1902" s="11">
        <v>105.8790472</v>
      </c>
      <c r="J1902" s="9">
        <v>27.04</v>
      </c>
      <c r="K1902" s="2">
        <v>25.28</v>
      </c>
      <c r="L1902" s="2">
        <v>25.335999999999999</v>
      </c>
      <c r="M1902" s="2">
        <v>24.887</v>
      </c>
      <c r="N1902" s="13">
        <v>24.771000000000001</v>
      </c>
      <c r="O1902" s="9">
        <v>417.529</v>
      </c>
      <c r="P1902" s="2">
        <v>673.21500000000003</v>
      </c>
      <c r="Q1902" s="2">
        <v>692.89599999999996</v>
      </c>
      <c r="R1902" s="13">
        <v>810.18299999999999</v>
      </c>
    </row>
    <row r="1903" spans="1:18" x14ac:dyDescent="0.25">
      <c r="A1903" s="1">
        <v>42605</v>
      </c>
      <c r="B1903" s="3">
        <v>0.35416666666666669</v>
      </c>
      <c r="C1903" s="11">
        <f t="shared" si="29"/>
        <v>42605.354166666664</v>
      </c>
      <c r="D1903" s="12">
        <v>105.72703711001255</v>
      </c>
      <c r="E1903" s="6"/>
      <c r="F1903" s="11">
        <v>105.80542719999998</v>
      </c>
      <c r="G1903" s="11">
        <v>105.81928837195058</v>
      </c>
      <c r="H1903" s="11">
        <v>105.80661477195058</v>
      </c>
      <c r="I1903" s="11">
        <v>105.87173200000001</v>
      </c>
      <c r="J1903" s="9">
        <v>27.064</v>
      </c>
      <c r="K1903" s="2">
        <v>25.276</v>
      </c>
      <c r="L1903" s="2">
        <v>25.334</v>
      </c>
      <c r="M1903" s="2">
        <v>24.885000000000002</v>
      </c>
      <c r="N1903" s="13">
        <v>24.768999999999998</v>
      </c>
      <c r="O1903" s="9">
        <v>418.18700000000001</v>
      </c>
      <c r="P1903" s="2">
        <v>674.30799999999999</v>
      </c>
      <c r="Q1903" s="2">
        <v>693.84100000000001</v>
      </c>
      <c r="R1903" s="13">
        <v>810.14499999999998</v>
      </c>
    </row>
    <row r="1904" spans="1:18" x14ac:dyDescent="0.25">
      <c r="A1904" s="1">
        <v>42605</v>
      </c>
      <c r="B1904" s="3">
        <v>0.36458333333333331</v>
      </c>
      <c r="C1904" s="11">
        <f t="shared" si="29"/>
        <v>42605.364583333336</v>
      </c>
      <c r="D1904" s="12">
        <v>105.72917071001254</v>
      </c>
      <c r="E1904" s="6"/>
      <c r="F1904" s="11">
        <v>105.80085519999999</v>
      </c>
      <c r="G1904" s="11">
        <v>105.81989797195058</v>
      </c>
      <c r="H1904" s="11">
        <v>105.80861477195059</v>
      </c>
      <c r="I1904" s="11">
        <v>105.8659408</v>
      </c>
      <c r="J1904" s="9">
        <v>27.068999999999999</v>
      </c>
      <c r="K1904" s="2">
        <v>25.273</v>
      </c>
      <c r="L1904" s="2">
        <v>25.331</v>
      </c>
      <c r="M1904" s="2">
        <v>24.882000000000001</v>
      </c>
      <c r="N1904" s="13">
        <v>24.765999999999998</v>
      </c>
      <c r="O1904" s="9">
        <v>413.83199999999999</v>
      </c>
      <c r="P1904" s="2">
        <v>675.93100000000004</v>
      </c>
      <c r="Q1904" s="2">
        <v>693.82100000000003</v>
      </c>
      <c r="R1904" s="13">
        <v>810.05499999999995</v>
      </c>
    </row>
    <row r="1905" spans="1:18" x14ac:dyDescent="0.25">
      <c r="A1905" s="1">
        <v>42605</v>
      </c>
      <c r="B1905" s="3">
        <v>0.375</v>
      </c>
      <c r="C1905" s="11">
        <f t="shared" si="29"/>
        <v>42605.375</v>
      </c>
      <c r="D1905" s="12">
        <v>105.73193776116784</v>
      </c>
      <c r="E1905" s="6"/>
      <c r="F1905" s="11">
        <v>105.80146479999998</v>
      </c>
      <c r="G1905" s="11">
        <v>105.82053142310588</v>
      </c>
      <c r="H1905" s="11">
        <v>105.80750502310588</v>
      </c>
      <c r="I1905" s="11">
        <v>105.8653312</v>
      </c>
      <c r="J1905" s="9">
        <v>27.108000000000001</v>
      </c>
      <c r="K1905" s="2">
        <v>25.27</v>
      </c>
      <c r="L1905" s="2">
        <v>25.33</v>
      </c>
      <c r="M1905" s="2">
        <v>24.88</v>
      </c>
      <c r="N1905" s="13">
        <v>24.763999999999999</v>
      </c>
      <c r="O1905" s="9">
        <v>415.89100000000002</v>
      </c>
      <c r="P1905" s="2">
        <v>676.43700000000001</v>
      </c>
      <c r="Q1905" s="2">
        <v>693.87900000000002</v>
      </c>
      <c r="R1905" s="13">
        <v>809.53800000000001</v>
      </c>
    </row>
    <row r="1906" spans="1:18" x14ac:dyDescent="0.25">
      <c r="A1906" s="1">
        <v>42605</v>
      </c>
      <c r="B1906" s="3">
        <v>0.38541666666666669</v>
      </c>
      <c r="C1906" s="11">
        <f t="shared" si="29"/>
        <v>42605.385416666664</v>
      </c>
      <c r="D1906" s="12">
        <v>105.72706096116784</v>
      </c>
      <c r="E1906" s="6"/>
      <c r="F1906" s="11">
        <v>105.79658799999999</v>
      </c>
      <c r="G1906" s="11">
        <v>105.82053142310588</v>
      </c>
      <c r="H1906" s="11">
        <v>105.80750502310588</v>
      </c>
      <c r="I1906" s="11">
        <v>105.8574064</v>
      </c>
      <c r="J1906" s="9">
        <v>27.129000000000001</v>
      </c>
      <c r="K1906" s="2">
        <v>25.265999999999998</v>
      </c>
      <c r="L1906" s="2">
        <v>25.327999999999999</v>
      </c>
      <c r="M1906" s="2">
        <v>24.875</v>
      </c>
      <c r="N1906" s="13">
        <v>24.760999999999999</v>
      </c>
      <c r="O1906" s="9">
        <v>412.46</v>
      </c>
      <c r="P1906" s="2">
        <v>677.29399999999998</v>
      </c>
      <c r="Q1906" s="2">
        <v>695.71600000000001</v>
      </c>
      <c r="R1906" s="13">
        <v>809.18899999999996</v>
      </c>
    </row>
    <row r="1907" spans="1:18" x14ac:dyDescent="0.25">
      <c r="A1907" s="1">
        <v>42605</v>
      </c>
      <c r="B1907" s="3">
        <v>0.39583333333333331</v>
      </c>
      <c r="C1907" s="11">
        <f t="shared" si="29"/>
        <v>42605.395833333336</v>
      </c>
      <c r="D1907" s="12">
        <v>105.72605291155294</v>
      </c>
      <c r="E1907" s="6"/>
      <c r="F1907" s="11">
        <v>105.79323519999998</v>
      </c>
      <c r="G1907" s="11">
        <v>105.82135217349096</v>
      </c>
      <c r="H1907" s="11">
        <v>105.80880177349097</v>
      </c>
      <c r="I1907" s="11">
        <v>105.8516152</v>
      </c>
      <c r="J1907" s="9">
        <v>27.177</v>
      </c>
      <c r="K1907" s="2">
        <v>25.262</v>
      </c>
      <c r="L1907" s="2">
        <v>25.326000000000001</v>
      </c>
      <c r="M1907" s="2">
        <v>24.87</v>
      </c>
      <c r="N1907" s="13">
        <v>24.760999999999999</v>
      </c>
      <c r="O1907" s="9">
        <v>412.346</v>
      </c>
      <c r="P1907" s="2">
        <v>677.71699999999998</v>
      </c>
      <c r="Q1907" s="2">
        <v>695.67200000000003</v>
      </c>
      <c r="R1907" s="13">
        <v>808.89700000000005</v>
      </c>
    </row>
    <row r="1908" spans="1:18" x14ac:dyDescent="0.25">
      <c r="A1908" s="1">
        <v>42605</v>
      </c>
      <c r="B1908" s="3">
        <v>0.40625</v>
      </c>
      <c r="C1908" s="11">
        <f t="shared" si="29"/>
        <v>42605.40625</v>
      </c>
      <c r="D1908" s="12">
        <v>105.72098881232313</v>
      </c>
      <c r="E1908" s="6"/>
      <c r="F1908" s="11">
        <v>105.78622479999999</v>
      </c>
      <c r="G1908" s="11">
        <v>105.82025047426117</v>
      </c>
      <c r="H1908" s="11">
        <v>105.80939527426116</v>
      </c>
      <c r="I1908" s="11">
        <v>105.8409472</v>
      </c>
      <c r="J1908" s="9">
        <v>27.231000000000002</v>
      </c>
      <c r="K1908" s="2">
        <v>25.26</v>
      </c>
      <c r="L1908" s="2">
        <v>25.323</v>
      </c>
      <c r="M1908" s="2">
        <v>24.867999999999999</v>
      </c>
      <c r="N1908" s="13">
        <v>24.757999999999999</v>
      </c>
      <c r="O1908" s="9">
        <v>409.49900000000002</v>
      </c>
      <c r="P1908" s="2">
        <v>677.923</v>
      </c>
      <c r="Q1908" s="2">
        <v>695.69600000000003</v>
      </c>
      <c r="R1908" s="13">
        <v>808.04399999999998</v>
      </c>
    </row>
    <row r="1909" spans="1:18" x14ac:dyDescent="0.25">
      <c r="A1909" s="1">
        <v>42605</v>
      </c>
      <c r="B1909" s="3">
        <v>0.41666666666666669</v>
      </c>
      <c r="C1909" s="11">
        <f t="shared" si="29"/>
        <v>42605.416666666664</v>
      </c>
      <c r="D1909" s="12">
        <v>105.73254736116783</v>
      </c>
      <c r="E1909" s="6"/>
      <c r="F1909" s="11">
        <v>105.78531039999999</v>
      </c>
      <c r="G1909" s="11">
        <v>105.82388422310588</v>
      </c>
      <c r="H1909" s="11">
        <v>105.81250502310587</v>
      </c>
      <c r="I1909" s="11">
        <v>105.8394232</v>
      </c>
      <c r="J1909" s="9">
        <v>27.234000000000002</v>
      </c>
      <c r="K1909" s="2">
        <v>25.256</v>
      </c>
      <c r="L1909" s="2">
        <v>25.323</v>
      </c>
      <c r="M1909" s="2">
        <v>24.864999999999998</v>
      </c>
      <c r="N1909" s="13">
        <v>24.756</v>
      </c>
      <c r="O1909" s="9">
        <v>408.435</v>
      </c>
      <c r="P1909" s="2">
        <v>677.58900000000006</v>
      </c>
      <c r="Q1909" s="2">
        <v>695.57</v>
      </c>
      <c r="R1909" s="13">
        <v>807.64099999999996</v>
      </c>
    </row>
    <row r="1910" spans="1:18" x14ac:dyDescent="0.25">
      <c r="A1910" s="1">
        <v>42605</v>
      </c>
      <c r="B1910" s="3">
        <v>0.42708333333333331</v>
      </c>
      <c r="C1910" s="11">
        <f t="shared" si="29"/>
        <v>42605.427083333336</v>
      </c>
      <c r="D1910" s="12">
        <v>105.72183341386352</v>
      </c>
      <c r="E1910" s="6"/>
      <c r="F1910" s="11">
        <v>105.77982399999998</v>
      </c>
      <c r="G1910" s="11">
        <v>105.81896147580156</v>
      </c>
      <c r="H1910" s="11">
        <v>105.80858227580157</v>
      </c>
      <c r="I1910" s="11">
        <v>105.8330224</v>
      </c>
      <c r="J1910" s="9">
        <v>27.308</v>
      </c>
      <c r="K1910" s="2">
        <v>25.253</v>
      </c>
      <c r="L1910" s="2">
        <v>25.32</v>
      </c>
      <c r="M1910" s="2">
        <v>24.863</v>
      </c>
      <c r="N1910" s="13">
        <v>24.751999999999999</v>
      </c>
      <c r="O1910" s="9">
        <v>405.745</v>
      </c>
      <c r="P1910" s="2">
        <v>677.37099999999998</v>
      </c>
      <c r="Q1910" s="2">
        <v>695.94200000000001</v>
      </c>
      <c r="R1910" s="13">
        <v>806.66200000000003</v>
      </c>
    </row>
    <row r="1911" spans="1:18" x14ac:dyDescent="0.25">
      <c r="A1911" s="1">
        <v>42605</v>
      </c>
      <c r="B1911" s="3">
        <v>0.4375</v>
      </c>
      <c r="C1911" s="11">
        <f t="shared" si="29"/>
        <v>42605.4375</v>
      </c>
      <c r="D1911" s="12">
        <v>105.72903111309333</v>
      </c>
      <c r="E1911" s="6"/>
      <c r="F1911" s="11">
        <v>105.77128959999997</v>
      </c>
      <c r="G1911" s="11">
        <v>105.82158717503137</v>
      </c>
      <c r="H1911" s="11">
        <v>105.80898877503137</v>
      </c>
      <c r="I1911" s="11">
        <v>105.8220496</v>
      </c>
      <c r="J1911" s="9">
        <v>27.37</v>
      </c>
      <c r="K1911" s="2">
        <v>25.251000000000001</v>
      </c>
      <c r="L1911" s="2">
        <v>25.32</v>
      </c>
      <c r="M1911" s="2">
        <v>24.86</v>
      </c>
      <c r="N1911" s="13">
        <v>24.75</v>
      </c>
      <c r="O1911" s="9">
        <v>408.87599999999998</v>
      </c>
      <c r="P1911" s="2">
        <v>678.423</v>
      </c>
      <c r="Q1911" s="2">
        <v>698.05499999999995</v>
      </c>
      <c r="R1911" s="13">
        <v>805.69899999999996</v>
      </c>
    </row>
    <row r="1912" spans="1:18" x14ac:dyDescent="0.25">
      <c r="A1912" s="1">
        <v>42605</v>
      </c>
      <c r="B1912" s="3">
        <v>0.44791666666666669</v>
      </c>
      <c r="C1912" s="11">
        <f t="shared" si="29"/>
        <v>42605.447916666664</v>
      </c>
      <c r="D1912" s="12">
        <v>105.72427181386352</v>
      </c>
      <c r="E1912" s="6"/>
      <c r="F1912" s="11">
        <v>105.76153599999998</v>
      </c>
      <c r="G1912" s="11">
        <v>105.81926627580157</v>
      </c>
      <c r="H1912" s="11">
        <v>105.80758227580156</v>
      </c>
      <c r="I1912" s="11">
        <v>105.81382000000001</v>
      </c>
      <c r="J1912" s="9">
        <v>27.42</v>
      </c>
      <c r="K1912" s="2">
        <v>25.247</v>
      </c>
      <c r="L1912" s="2">
        <v>25.32</v>
      </c>
      <c r="M1912" s="2">
        <v>24.858000000000001</v>
      </c>
      <c r="N1912" s="13">
        <v>24.748000000000001</v>
      </c>
      <c r="O1912" s="9">
        <v>406.065</v>
      </c>
      <c r="P1912" s="2">
        <v>677.63699999999994</v>
      </c>
      <c r="Q1912" s="2">
        <v>698.875</v>
      </c>
      <c r="R1912" s="13">
        <v>804.625</v>
      </c>
    </row>
    <row r="1913" spans="1:18" x14ac:dyDescent="0.25">
      <c r="A1913" s="1">
        <v>42605</v>
      </c>
      <c r="B1913" s="3">
        <v>0.45833333333333331</v>
      </c>
      <c r="C1913" s="11">
        <f t="shared" si="29"/>
        <v>42605.458333333336</v>
      </c>
      <c r="D1913" s="12">
        <v>105.72150476270824</v>
      </c>
      <c r="E1913" s="6"/>
      <c r="F1913" s="11">
        <v>105.77007039999998</v>
      </c>
      <c r="G1913" s="11">
        <v>105.82107122464626</v>
      </c>
      <c r="H1913" s="11">
        <v>105.80969202464627</v>
      </c>
      <c r="I1913" s="11">
        <v>105.8296696</v>
      </c>
      <c r="J1913" s="9">
        <v>27.489000000000001</v>
      </c>
      <c r="K1913" s="2">
        <v>25.244</v>
      </c>
      <c r="L1913" s="2">
        <v>25.317</v>
      </c>
      <c r="M1913" s="2">
        <v>24.853999999999999</v>
      </c>
      <c r="N1913" s="13">
        <v>24.747</v>
      </c>
      <c r="O1913" s="9">
        <v>409.88299999999998</v>
      </c>
      <c r="P1913" s="2">
        <v>677.298</v>
      </c>
      <c r="Q1913" s="2">
        <v>699.23299999999995</v>
      </c>
      <c r="R1913" s="13">
        <v>804.23199999999997</v>
      </c>
    </row>
    <row r="1914" spans="1:18" x14ac:dyDescent="0.25">
      <c r="A1914" s="1">
        <v>42605</v>
      </c>
      <c r="B1914" s="3">
        <v>0.46875</v>
      </c>
      <c r="C1914" s="11">
        <f t="shared" si="29"/>
        <v>42605.46875</v>
      </c>
      <c r="D1914" s="12">
        <v>105.72863266347842</v>
      </c>
      <c r="E1914" s="6"/>
      <c r="F1914" s="11">
        <v>105.76184079999999</v>
      </c>
      <c r="G1914" s="11">
        <v>105.81844552541646</v>
      </c>
      <c r="H1914" s="11">
        <v>105.80728552541646</v>
      </c>
      <c r="I1914" s="11">
        <v>105.80924800000001</v>
      </c>
      <c r="J1914" s="9">
        <v>27.536999999999999</v>
      </c>
      <c r="K1914" s="2">
        <v>25.241</v>
      </c>
      <c r="L1914" s="2">
        <v>25.314</v>
      </c>
      <c r="M1914" s="2">
        <v>24.853000000000002</v>
      </c>
      <c r="N1914" s="13">
        <v>24.745000000000001</v>
      </c>
      <c r="O1914" s="9">
        <v>407.86900000000003</v>
      </c>
      <c r="P1914" s="2">
        <v>676.72299999999996</v>
      </c>
      <c r="Q1914" s="2">
        <v>699.89400000000001</v>
      </c>
      <c r="R1914" s="13">
        <v>803.66</v>
      </c>
    </row>
    <row r="1915" spans="1:18" x14ac:dyDescent="0.25">
      <c r="A1915" s="1">
        <v>42605</v>
      </c>
      <c r="B1915" s="3">
        <v>0.47916666666666669</v>
      </c>
      <c r="C1915" s="11">
        <f t="shared" si="29"/>
        <v>42605.479166666664</v>
      </c>
      <c r="D1915" s="12">
        <v>105.72098881232313</v>
      </c>
      <c r="E1915" s="6"/>
      <c r="F1915" s="11">
        <v>105.75787839999998</v>
      </c>
      <c r="G1915" s="11">
        <v>105.81872647426117</v>
      </c>
      <c r="H1915" s="11">
        <v>105.80739527426117</v>
      </c>
      <c r="I1915" s="11">
        <v>105.78943600000001</v>
      </c>
      <c r="J1915" s="9">
        <v>27.588000000000001</v>
      </c>
      <c r="K1915" s="2">
        <v>25.236999999999998</v>
      </c>
      <c r="L1915" s="2">
        <v>25.312000000000001</v>
      </c>
      <c r="M1915" s="2">
        <v>24.850999999999999</v>
      </c>
      <c r="N1915" s="13">
        <v>24.742999999999999</v>
      </c>
      <c r="O1915" s="9">
        <v>401.62200000000001</v>
      </c>
      <c r="P1915" s="2">
        <v>676.68700000000001</v>
      </c>
      <c r="Q1915" s="2">
        <v>701.28200000000004</v>
      </c>
      <c r="R1915" s="13">
        <v>801.99099999999999</v>
      </c>
    </row>
    <row r="1916" spans="1:18" x14ac:dyDescent="0.25">
      <c r="A1916" s="1">
        <v>42605</v>
      </c>
      <c r="B1916" s="3">
        <v>0.48958333333333331</v>
      </c>
      <c r="C1916" s="11">
        <f t="shared" si="29"/>
        <v>42605.489583333336</v>
      </c>
      <c r="D1916" s="12">
        <v>105.72525601232313</v>
      </c>
      <c r="E1916" s="6"/>
      <c r="F1916" s="11">
        <v>105.74964879999999</v>
      </c>
      <c r="G1916" s="11">
        <v>105.81872647426117</v>
      </c>
      <c r="H1916" s="11">
        <v>105.80639527426118</v>
      </c>
      <c r="I1916" s="11">
        <v>105.77114800000001</v>
      </c>
      <c r="J1916" s="9">
        <v>27.625</v>
      </c>
      <c r="K1916" s="2">
        <v>25.234999999999999</v>
      </c>
      <c r="L1916" s="2">
        <v>25.311</v>
      </c>
      <c r="M1916" s="2">
        <v>24.85</v>
      </c>
      <c r="N1916" s="13">
        <v>24.742000000000001</v>
      </c>
      <c r="O1916" s="9">
        <v>405.142</v>
      </c>
      <c r="P1916" s="2">
        <v>676.22900000000004</v>
      </c>
      <c r="Q1916" s="2">
        <v>702.20100000000002</v>
      </c>
      <c r="R1916" s="13">
        <v>801.83500000000004</v>
      </c>
    </row>
    <row r="1917" spans="1:18" x14ac:dyDescent="0.25">
      <c r="A1917" s="1">
        <v>42605</v>
      </c>
      <c r="B1917" s="3">
        <v>0.5</v>
      </c>
      <c r="C1917" s="11">
        <f t="shared" si="29"/>
        <v>42605.5</v>
      </c>
      <c r="D1917" s="12">
        <v>105.71669776116784</v>
      </c>
      <c r="E1917" s="6"/>
      <c r="F1917" s="11">
        <v>105.73989519999998</v>
      </c>
      <c r="G1917" s="11">
        <v>105.81778822310588</v>
      </c>
      <c r="H1917" s="11">
        <v>105.80550502310588</v>
      </c>
      <c r="I1917" s="11">
        <v>105.7501168</v>
      </c>
      <c r="J1917" s="9">
        <v>27.681000000000001</v>
      </c>
      <c r="K1917" s="2">
        <v>25.231000000000002</v>
      </c>
      <c r="L1917" s="2">
        <v>25.309000000000001</v>
      </c>
      <c r="M1917" s="2">
        <v>24.844000000000001</v>
      </c>
      <c r="N1917" s="13">
        <v>24.741</v>
      </c>
      <c r="O1917" s="9">
        <v>407.245</v>
      </c>
      <c r="P1917" s="2">
        <v>676.72699999999998</v>
      </c>
      <c r="Q1917" s="2">
        <v>702.97500000000002</v>
      </c>
      <c r="R1917" s="13">
        <v>800.97199999999998</v>
      </c>
    </row>
    <row r="1918" spans="1:18" x14ac:dyDescent="0.25">
      <c r="A1918" s="1">
        <v>42605</v>
      </c>
      <c r="B1918" s="3">
        <v>0.51041666666666663</v>
      </c>
      <c r="C1918" s="11">
        <f t="shared" si="29"/>
        <v>42605.510416666664</v>
      </c>
      <c r="D1918" s="12">
        <v>105.72764671001255</v>
      </c>
      <c r="E1918" s="6"/>
      <c r="F1918" s="11">
        <v>105.73379919999998</v>
      </c>
      <c r="G1918" s="11">
        <v>105.81624037195058</v>
      </c>
      <c r="H1918" s="11">
        <v>105.80461477195058</v>
      </c>
      <c r="I1918" s="11">
        <v>105.73944880000001</v>
      </c>
      <c r="J1918" s="9">
        <v>27.75</v>
      </c>
      <c r="K1918" s="2">
        <v>25.228000000000002</v>
      </c>
      <c r="L1918" s="2">
        <v>25.308</v>
      </c>
      <c r="M1918" s="2">
        <v>24.841999999999999</v>
      </c>
      <c r="N1918" s="13">
        <v>24.74</v>
      </c>
      <c r="O1918" s="9">
        <v>406.43</v>
      </c>
      <c r="P1918" s="2">
        <v>676.476</v>
      </c>
      <c r="Q1918" s="2">
        <v>702.41800000000001</v>
      </c>
      <c r="R1918" s="13">
        <v>800.54300000000001</v>
      </c>
    </row>
    <row r="1919" spans="1:18" x14ac:dyDescent="0.25">
      <c r="A1919" s="1">
        <v>42605</v>
      </c>
      <c r="B1919" s="3">
        <v>0.52083333333333337</v>
      </c>
      <c r="C1919" s="11">
        <f t="shared" si="29"/>
        <v>42605.520833333336</v>
      </c>
      <c r="D1919" s="12">
        <v>105.72612271001255</v>
      </c>
      <c r="E1919" s="6"/>
      <c r="F1919" s="11">
        <v>105.71307279999998</v>
      </c>
      <c r="G1919" s="11">
        <v>105.81349717195059</v>
      </c>
      <c r="H1919" s="11">
        <v>105.80061477195058</v>
      </c>
      <c r="I1919" s="11">
        <v>105.6711736</v>
      </c>
      <c r="J1919" s="9">
        <v>27.797000000000001</v>
      </c>
      <c r="K1919" s="2">
        <v>25.225999999999999</v>
      </c>
      <c r="L1919" s="2">
        <v>25.308</v>
      </c>
      <c r="M1919" s="2">
        <v>24.841000000000001</v>
      </c>
      <c r="N1919" s="13">
        <v>24.736000000000001</v>
      </c>
      <c r="O1919" s="9">
        <v>408.48</v>
      </c>
      <c r="P1919" s="2">
        <v>677.28599999999994</v>
      </c>
      <c r="Q1919" s="2">
        <v>701.83299999999997</v>
      </c>
      <c r="R1919" s="13">
        <v>800.07600000000002</v>
      </c>
    </row>
    <row r="1920" spans="1:18" x14ac:dyDescent="0.25">
      <c r="A1920" s="1">
        <v>42605</v>
      </c>
      <c r="B1920" s="3">
        <v>0.53125</v>
      </c>
      <c r="C1920" s="11">
        <f t="shared" si="29"/>
        <v>42605.53125</v>
      </c>
      <c r="D1920" s="12">
        <v>105.72398911001254</v>
      </c>
      <c r="E1920" s="6"/>
      <c r="F1920" s="11">
        <v>105.71124399999998</v>
      </c>
      <c r="G1920" s="11">
        <v>105.81105877195058</v>
      </c>
      <c r="H1920" s="11">
        <v>105.79861477195058</v>
      </c>
      <c r="I1920" s="11">
        <v>105.67879360000001</v>
      </c>
      <c r="J1920" s="9">
        <v>27.847999999999999</v>
      </c>
      <c r="K1920" s="2">
        <v>25.222000000000001</v>
      </c>
      <c r="L1920" s="2">
        <v>25.305</v>
      </c>
      <c r="M1920" s="2">
        <v>24.838000000000001</v>
      </c>
      <c r="N1920" s="13">
        <v>24.733000000000001</v>
      </c>
      <c r="O1920" s="9">
        <v>407.94799999999998</v>
      </c>
      <c r="P1920" s="2">
        <v>678.25199999999995</v>
      </c>
      <c r="Q1920" s="2">
        <v>703.21500000000003</v>
      </c>
      <c r="R1920" s="13">
        <v>799.74</v>
      </c>
    </row>
    <row r="1921" spans="1:18" x14ac:dyDescent="0.25">
      <c r="A1921" s="1">
        <v>42605</v>
      </c>
      <c r="B1921" s="3">
        <v>0.54166666666666663</v>
      </c>
      <c r="C1921" s="11">
        <f t="shared" si="29"/>
        <v>42605.541666666664</v>
      </c>
      <c r="D1921" s="12">
        <v>105.72190145731686</v>
      </c>
      <c r="E1921" s="6"/>
      <c r="F1921" s="11">
        <v>105.69752799999998</v>
      </c>
      <c r="G1921" s="11">
        <v>105.81354311925489</v>
      </c>
      <c r="H1921" s="11">
        <v>105.80153751925489</v>
      </c>
      <c r="I1921" s="11">
        <v>105.702568</v>
      </c>
      <c r="J1921" s="9">
        <v>27.898</v>
      </c>
      <c r="K1921" s="2">
        <v>25.22</v>
      </c>
      <c r="L1921" s="2">
        <v>25.303999999999998</v>
      </c>
      <c r="M1921" s="2">
        <v>24.834</v>
      </c>
      <c r="N1921" s="13">
        <v>24.731000000000002</v>
      </c>
      <c r="O1921" s="9">
        <v>407.97399999999999</v>
      </c>
      <c r="P1921" s="2">
        <v>678.70699999999999</v>
      </c>
      <c r="Q1921" s="2">
        <v>702.63599999999997</v>
      </c>
      <c r="R1921" s="13">
        <v>799.26199999999994</v>
      </c>
    </row>
    <row r="1922" spans="1:18" x14ac:dyDescent="0.25">
      <c r="A1922" s="1">
        <v>42605</v>
      </c>
      <c r="B1922" s="3">
        <v>0.55208333333333337</v>
      </c>
      <c r="C1922" s="11">
        <f t="shared" si="29"/>
        <v>42605.552083333336</v>
      </c>
      <c r="D1922" s="12">
        <v>105.71378935808706</v>
      </c>
      <c r="E1922" s="6"/>
      <c r="F1922" s="11">
        <v>105.69478479999998</v>
      </c>
      <c r="G1922" s="11">
        <v>105.80817422002509</v>
      </c>
      <c r="H1922" s="11">
        <v>105.79613102002509</v>
      </c>
      <c r="I1922" s="11">
        <v>105.685804</v>
      </c>
      <c r="J1922" s="9">
        <v>27.954000000000001</v>
      </c>
      <c r="K1922" s="2">
        <v>25.216999999999999</v>
      </c>
      <c r="L1922" s="2">
        <v>25.305</v>
      </c>
      <c r="M1922" s="2">
        <v>24.832000000000001</v>
      </c>
      <c r="N1922" s="13">
        <v>24.73</v>
      </c>
      <c r="O1922" s="9">
        <v>410.03800000000001</v>
      </c>
      <c r="P1922" s="2">
        <v>679.50199999999995</v>
      </c>
      <c r="Q1922" s="2">
        <v>705.42700000000002</v>
      </c>
      <c r="R1922" s="13">
        <v>798.04600000000005</v>
      </c>
    </row>
    <row r="1923" spans="1:18" x14ac:dyDescent="0.25">
      <c r="A1923" s="1">
        <v>42605</v>
      </c>
      <c r="B1923" s="3">
        <v>0.5625</v>
      </c>
      <c r="C1923" s="11">
        <f t="shared" si="29"/>
        <v>42605.5625</v>
      </c>
      <c r="D1923" s="12">
        <v>105.72150300770195</v>
      </c>
      <c r="E1923" s="6"/>
      <c r="F1923" s="11">
        <v>105.69173679999999</v>
      </c>
      <c r="G1923" s="11">
        <v>105.80582946963999</v>
      </c>
      <c r="H1923" s="11">
        <v>105.79283426964</v>
      </c>
      <c r="I1923" s="11">
        <v>105.6169192</v>
      </c>
      <c r="J1923" s="9">
        <v>27.995000000000001</v>
      </c>
      <c r="K1923" s="2">
        <v>25.213999999999999</v>
      </c>
      <c r="L1923" s="2">
        <v>25.302</v>
      </c>
      <c r="M1923" s="2">
        <v>24.827999999999999</v>
      </c>
      <c r="N1923" s="13">
        <v>24.728000000000002</v>
      </c>
      <c r="O1923" s="9">
        <v>409.64100000000002</v>
      </c>
      <c r="P1923" s="2">
        <v>680.03700000000003</v>
      </c>
      <c r="Q1923" s="2">
        <v>704.40800000000002</v>
      </c>
      <c r="R1923" s="13">
        <v>797.31700000000001</v>
      </c>
    </row>
    <row r="1924" spans="1:18" x14ac:dyDescent="0.25">
      <c r="A1924" s="1">
        <v>42605</v>
      </c>
      <c r="B1924" s="3">
        <v>0.57291666666666663</v>
      </c>
      <c r="C1924" s="11">
        <f t="shared" ref="C1924:C1987" si="30">B1924+A1924</f>
        <v>42605.572916666664</v>
      </c>
      <c r="D1924" s="12">
        <v>105.70827910693176</v>
      </c>
      <c r="E1924" s="6"/>
      <c r="F1924" s="11">
        <v>105.68472639999999</v>
      </c>
      <c r="G1924" s="11">
        <v>105.8041879688698</v>
      </c>
      <c r="H1924" s="11">
        <v>105.79324076886979</v>
      </c>
      <c r="I1924" s="11">
        <v>105.5507776</v>
      </c>
      <c r="J1924" s="9">
        <v>28.053999999999998</v>
      </c>
      <c r="K1924" s="2">
        <v>25.210999999999999</v>
      </c>
      <c r="L1924" s="2">
        <v>25.297999999999998</v>
      </c>
      <c r="M1924" s="2">
        <v>24.824999999999999</v>
      </c>
      <c r="N1924" s="13">
        <v>24.727</v>
      </c>
      <c r="O1924" s="9">
        <v>409.68200000000002</v>
      </c>
      <c r="P1924" s="2">
        <v>679.69799999999998</v>
      </c>
      <c r="Q1924" s="2">
        <v>705.79399999999998</v>
      </c>
      <c r="R1924" s="13">
        <v>796.76900000000001</v>
      </c>
    </row>
    <row r="1925" spans="1:18" x14ac:dyDescent="0.25">
      <c r="A1925" s="1">
        <v>42605</v>
      </c>
      <c r="B1925" s="3">
        <v>0.58333333333333337</v>
      </c>
      <c r="C1925" s="11">
        <f t="shared" si="30"/>
        <v>42605.583333333336</v>
      </c>
      <c r="D1925" s="12">
        <v>105.70837275654667</v>
      </c>
      <c r="E1925" s="6"/>
      <c r="F1925" s="11">
        <v>105.67497279999998</v>
      </c>
      <c r="G1925" s="11">
        <v>105.80184321848469</v>
      </c>
      <c r="H1925" s="11">
        <v>105.7899440184847</v>
      </c>
      <c r="I1925" s="11">
        <v>105.5370616</v>
      </c>
      <c r="J1925" s="9">
        <v>28.102</v>
      </c>
      <c r="K1925" s="2">
        <v>25.207999999999998</v>
      </c>
      <c r="L1925" s="2">
        <v>25.297999999999998</v>
      </c>
      <c r="M1925" s="2">
        <v>24.824000000000002</v>
      </c>
      <c r="N1925" s="13">
        <v>24.725000000000001</v>
      </c>
      <c r="O1925" s="9">
        <v>412.33300000000003</v>
      </c>
      <c r="P1925" s="2">
        <v>679.87199999999996</v>
      </c>
      <c r="Q1925" s="2">
        <v>706.36900000000003</v>
      </c>
      <c r="R1925" s="13">
        <v>795.34900000000005</v>
      </c>
    </row>
    <row r="1926" spans="1:18" x14ac:dyDescent="0.25">
      <c r="A1926" s="1">
        <v>42605</v>
      </c>
      <c r="B1926" s="3">
        <v>0.59375</v>
      </c>
      <c r="C1926" s="11">
        <f t="shared" si="30"/>
        <v>42605.59375</v>
      </c>
      <c r="D1926" s="12">
        <v>105.70905215500626</v>
      </c>
      <c r="E1926" s="6"/>
      <c r="F1926" s="11">
        <v>105.67131519999998</v>
      </c>
      <c r="G1926" s="11">
        <v>105.8009986169443</v>
      </c>
      <c r="H1926" s="11">
        <v>105.78975701694431</v>
      </c>
      <c r="I1926" s="11">
        <v>105.50810560000001</v>
      </c>
      <c r="J1926" s="9">
        <v>28.138000000000002</v>
      </c>
      <c r="K1926" s="2">
        <v>25.204999999999998</v>
      </c>
      <c r="L1926" s="2">
        <v>25.295999999999999</v>
      </c>
      <c r="M1926" s="2">
        <v>24.821999999999999</v>
      </c>
      <c r="N1926" s="13">
        <v>24.722999999999999</v>
      </c>
      <c r="O1926" s="9">
        <v>410.78899999999999</v>
      </c>
      <c r="P1926" s="2">
        <v>679.91200000000003</v>
      </c>
      <c r="Q1926" s="2">
        <v>705.59299999999996</v>
      </c>
      <c r="R1926" s="13">
        <v>794.57799999999997</v>
      </c>
    </row>
    <row r="1927" spans="1:18" x14ac:dyDescent="0.25">
      <c r="A1927" s="1">
        <v>42605</v>
      </c>
      <c r="B1927" s="3">
        <v>0.60416666666666663</v>
      </c>
      <c r="C1927" s="11">
        <f t="shared" si="30"/>
        <v>42605.604166666664</v>
      </c>
      <c r="D1927" s="12">
        <v>105.70110350385097</v>
      </c>
      <c r="E1927" s="6"/>
      <c r="F1927" s="11">
        <v>105.66339039999998</v>
      </c>
      <c r="G1927" s="11">
        <v>105.798536365789</v>
      </c>
      <c r="H1927" s="11">
        <v>105.78686676578901</v>
      </c>
      <c r="I1927" s="11">
        <v>105.5355376</v>
      </c>
      <c r="J1927" s="9">
        <v>28.166</v>
      </c>
      <c r="K1927" s="2">
        <v>25.202000000000002</v>
      </c>
      <c r="L1927" s="2">
        <v>25.295000000000002</v>
      </c>
      <c r="M1927" s="2">
        <v>24.818999999999999</v>
      </c>
      <c r="N1927" s="13">
        <v>24.722999999999999</v>
      </c>
      <c r="O1927" s="9">
        <v>412.27199999999999</v>
      </c>
      <c r="P1927" s="2">
        <v>680.28</v>
      </c>
      <c r="Q1927" s="2">
        <v>708.69299999999998</v>
      </c>
      <c r="R1927" s="13">
        <v>794.41200000000003</v>
      </c>
    </row>
    <row r="1928" spans="1:18" x14ac:dyDescent="0.25">
      <c r="A1928" s="1">
        <v>42605</v>
      </c>
      <c r="B1928" s="3">
        <v>0.61458333333333337</v>
      </c>
      <c r="C1928" s="11">
        <f t="shared" si="30"/>
        <v>42605.614583333336</v>
      </c>
      <c r="D1928" s="12">
        <v>105.70891080308078</v>
      </c>
      <c r="E1928" s="6"/>
      <c r="F1928" s="11">
        <v>105.65729439999998</v>
      </c>
      <c r="G1928" s="11">
        <v>105.79537086501881</v>
      </c>
      <c r="H1928" s="11">
        <v>105.78627326501882</v>
      </c>
      <c r="I1928" s="11">
        <v>105.57577120000001</v>
      </c>
      <c r="J1928" s="9">
        <v>28.181999999999999</v>
      </c>
      <c r="K1928" s="2">
        <v>25.199000000000002</v>
      </c>
      <c r="L1928" s="2">
        <v>25.291</v>
      </c>
      <c r="M1928" s="2">
        <v>24.818000000000001</v>
      </c>
      <c r="N1928" s="13">
        <v>24.721</v>
      </c>
      <c r="O1928" s="9">
        <v>410.75</v>
      </c>
      <c r="P1928" s="2">
        <v>680.28700000000003</v>
      </c>
      <c r="Q1928" s="2">
        <v>711.33699999999999</v>
      </c>
      <c r="R1928" s="13">
        <v>793.93600000000004</v>
      </c>
    </row>
    <row r="1929" spans="1:18" x14ac:dyDescent="0.25">
      <c r="A1929" s="1">
        <v>42605</v>
      </c>
      <c r="B1929" s="3">
        <v>0.625</v>
      </c>
      <c r="C1929" s="11">
        <f t="shared" si="30"/>
        <v>42605.625</v>
      </c>
      <c r="D1929" s="12">
        <v>105.70494840308078</v>
      </c>
      <c r="E1929" s="6"/>
      <c r="F1929" s="11">
        <v>105.65180799999999</v>
      </c>
      <c r="G1929" s="11">
        <v>105.79415166501882</v>
      </c>
      <c r="H1929" s="11">
        <v>105.78027326501882</v>
      </c>
      <c r="I1929" s="11">
        <v>105.58765840000001</v>
      </c>
      <c r="J1929" s="9">
        <v>28.204999999999998</v>
      </c>
      <c r="K1929" s="2">
        <v>25.196000000000002</v>
      </c>
      <c r="L1929" s="2">
        <v>25.292000000000002</v>
      </c>
      <c r="M1929" s="2">
        <v>24.814</v>
      </c>
      <c r="N1929" s="13">
        <v>24.719000000000001</v>
      </c>
      <c r="O1929" s="9">
        <v>410.94900000000001</v>
      </c>
      <c r="P1929" s="2">
        <v>680.27499999999998</v>
      </c>
      <c r="Q1929" s="2">
        <v>711.66</v>
      </c>
      <c r="R1929" s="13">
        <v>792.62900000000002</v>
      </c>
    </row>
    <row r="1930" spans="1:18" x14ac:dyDescent="0.25">
      <c r="A1930" s="1">
        <v>42605</v>
      </c>
      <c r="B1930" s="3">
        <v>0.63541666666666663</v>
      </c>
      <c r="C1930" s="11">
        <f t="shared" si="30"/>
        <v>42605.635416666664</v>
      </c>
      <c r="D1930" s="12">
        <v>105.70499435038509</v>
      </c>
      <c r="E1930" s="6"/>
      <c r="F1930" s="11">
        <v>105.65455119999999</v>
      </c>
      <c r="G1930" s="11">
        <v>105.79297841232312</v>
      </c>
      <c r="H1930" s="11">
        <v>105.78119601232314</v>
      </c>
      <c r="I1930" s="11">
        <v>105.60320320000001</v>
      </c>
      <c r="J1930" s="9">
        <v>28.213999999999999</v>
      </c>
      <c r="K1930" s="2">
        <v>25.193000000000001</v>
      </c>
      <c r="L1930" s="2">
        <v>25.29</v>
      </c>
      <c r="M1930" s="2">
        <v>24.811</v>
      </c>
      <c r="N1930" s="13">
        <v>24.718</v>
      </c>
      <c r="O1930" s="9">
        <v>410.29500000000002</v>
      </c>
      <c r="P1930" s="2">
        <v>680.59199999999998</v>
      </c>
      <c r="Q1930" s="2">
        <v>710.99599999999998</v>
      </c>
      <c r="R1930" s="13">
        <v>791.96900000000005</v>
      </c>
    </row>
    <row r="1931" spans="1:18" x14ac:dyDescent="0.25">
      <c r="A1931" s="1">
        <v>42605</v>
      </c>
      <c r="B1931" s="3">
        <v>0.64583333333333337</v>
      </c>
      <c r="C1931" s="11">
        <f t="shared" si="30"/>
        <v>42605.645833333336</v>
      </c>
      <c r="D1931" s="12">
        <v>105.68834785115529</v>
      </c>
      <c r="E1931" s="6"/>
      <c r="F1931" s="11">
        <v>105.64632159999998</v>
      </c>
      <c r="G1931" s="11">
        <v>105.78791431309332</v>
      </c>
      <c r="H1931" s="11">
        <v>105.77578951309333</v>
      </c>
      <c r="I1931" s="11">
        <v>105.6053368</v>
      </c>
      <c r="J1931" s="9">
        <v>28.247</v>
      </c>
      <c r="K1931" s="2">
        <v>25.19</v>
      </c>
      <c r="L1931" s="2">
        <v>25.289000000000001</v>
      </c>
      <c r="M1931" s="2">
        <v>24.808</v>
      </c>
      <c r="N1931" s="13">
        <v>24.718</v>
      </c>
      <c r="O1931" s="9">
        <v>412.928</v>
      </c>
      <c r="P1931" s="2">
        <v>681.74699999999996</v>
      </c>
      <c r="Q1931" s="2">
        <v>711.45299999999997</v>
      </c>
      <c r="R1931" s="13">
        <v>791.54399999999998</v>
      </c>
    </row>
    <row r="1932" spans="1:18" x14ac:dyDescent="0.25">
      <c r="A1932" s="1">
        <v>42605</v>
      </c>
      <c r="B1932" s="3">
        <v>0.65625</v>
      </c>
      <c r="C1932" s="11">
        <f t="shared" si="30"/>
        <v>42605.65625</v>
      </c>
      <c r="D1932" s="12">
        <v>105.69359924961489</v>
      </c>
      <c r="E1932" s="6"/>
      <c r="F1932" s="11">
        <v>105.64053039999997</v>
      </c>
      <c r="G1932" s="11">
        <v>105.78646011155294</v>
      </c>
      <c r="H1932" s="11">
        <v>105.77560251155293</v>
      </c>
      <c r="I1932" s="11">
        <v>105.6056416</v>
      </c>
      <c r="J1932" s="9">
        <v>28.285</v>
      </c>
      <c r="K1932" s="2">
        <v>25.187999999999999</v>
      </c>
      <c r="L1932" s="2">
        <v>25.286999999999999</v>
      </c>
      <c r="M1932" s="2">
        <v>24.803999999999998</v>
      </c>
      <c r="N1932" s="13">
        <v>24.716000000000001</v>
      </c>
      <c r="O1932" s="9">
        <v>416.41399999999999</v>
      </c>
      <c r="P1932" s="2">
        <v>681.68299999999999</v>
      </c>
      <c r="Q1932" s="2">
        <v>709.65099999999995</v>
      </c>
      <c r="R1932" s="13">
        <v>791.44</v>
      </c>
    </row>
    <row r="1933" spans="1:18" x14ac:dyDescent="0.25">
      <c r="A1933" s="1">
        <v>42605</v>
      </c>
      <c r="B1933" s="3">
        <v>0.66666666666666663</v>
      </c>
      <c r="C1933" s="11">
        <f t="shared" si="30"/>
        <v>42605.666666666664</v>
      </c>
      <c r="D1933" s="12">
        <v>105.68016419845961</v>
      </c>
      <c r="E1933" s="6"/>
      <c r="F1933" s="11">
        <v>105.63321519999998</v>
      </c>
      <c r="G1933" s="11">
        <v>105.78491226039765</v>
      </c>
      <c r="H1933" s="11">
        <v>105.77271226039764</v>
      </c>
      <c r="I1933" s="11">
        <v>105.60838480000001</v>
      </c>
      <c r="J1933" s="9">
        <v>28.291</v>
      </c>
      <c r="K1933" s="2">
        <v>25.184000000000001</v>
      </c>
      <c r="L1933" s="2">
        <v>25.283999999999999</v>
      </c>
      <c r="M1933" s="2">
        <v>24.806000000000001</v>
      </c>
      <c r="N1933" s="13">
        <v>24.715</v>
      </c>
      <c r="O1933" s="9">
        <v>412.33300000000003</v>
      </c>
      <c r="P1933" s="2">
        <v>681.96299999999997</v>
      </c>
      <c r="Q1933" s="2">
        <v>708.41600000000005</v>
      </c>
      <c r="R1933" s="13">
        <v>790.58</v>
      </c>
    </row>
    <row r="1934" spans="1:18" x14ac:dyDescent="0.25">
      <c r="A1934" s="1">
        <v>42605</v>
      </c>
      <c r="B1934" s="3">
        <v>0.67708333333333337</v>
      </c>
      <c r="C1934" s="11">
        <f t="shared" si="30"/>
        <v>42605.677083333336</v>
      </c>
      <c r="D1934" s="12">
        <v>105.6890970480745</v>
      </c>
      <c r="E1934" s="6"/>
      <c r="F1934" s="11">
        <v>105.63230079999998</v>
      </c>
      <c r="G1934" s="11">
        <v>105.78073871001254</v>
      </c>
      <c r="H1934" s="11">
        <v>105.77041551001254</v>
      </c>
      <c r="I1934" s="11">
        <v>105.6117376</v>
      </c>
      <c r="J1934" s="9">
        <v>28.3</v>
      </c>
      <c r="K1934" s="2">
        <v>25.181999999999999</v>
      </c>
      <c r="L1934" s="2">
        <v>25.286000000000001</v>
      </c>
      <c r="M1934" s="2">
        <v>24.806999999999999</v>
      </c>
      <c r="N1934" s="13">
        <v>24.713999999999999</v>
      </c>
      <c r="O1934" s="9">
        <v>423.166</v>
      </c>
      <c r="P1934" s="2">
        <v>681.69600000000003</v>
      </c>
      <c r="Q1934" s="2">
        <v>709.38099999999997</v>
      </c>
      <c r="R1934" s="13">
        <v>790.23299999999995</v>
      </c>
    </row>
    <row r="1935" spans="1:18" x14ac:dyDescent="0.25">
      <c r="A1935" s="1">
        <v>42605</v>
      </c>
      <c r="B1935" s="3">
        <v>0.6875</v>
      </c>
      <c r="C1935" s="11">
        <f t="shared" si="30"/>
        <v>42605.6875</v>
      </c>
      <c r="D1935" s="12">
        <v>105.6741618480745</v>
      </c>
      <c r="E1935" s="6"/>
      <c r="F1935" s="11">
        <v>105.63199599999999</v>
      </c>
      <c r="G1935" s="11">
        <v>105.77738591001254</v>
      </c>
      <c r="H1935" s="11">
        <v>105.76641551001255</v>
      </c>
      <c r="I1935" s="11">
        <v>105.62149120000001</v>
      </c>
      <c r="J1935" s="9">
        <v>28.302</v>
      </c>
      <c r="K1935" s="2">
        <v>25.178999999999998</v>
      </c>
      <c r="L1935" s="2">
        <v>25.283999999999999</v>
      </c>
      <c r="M1935" s="2">
        <v>24.800999999999998</v>
      </c>
      <c r="N1935" s="13">
        <v>24.713000000000001</v>
      </c>
      <c r="O1935" s="9">
        <v>421.59399999999999</v>
      </c>
      <c r="P1935" s="2">
        <v>681.673</v>
      </c>
      <c r="Q1935" s="2">
        <v>709.553</v>
      </c>
      <c r="R1935" s="13">
        <v>789.26800000000003</v>
      </c>
    </row>
    <row r="1936" spans="1:18" x14ac:dyDescent="0.25">
      <c r="A1936" s="1">
        <v>42605</v>
      </c>
      <c r="B1936" s="3">
        <v>0.69791666666666663</v>
      </c>
      <c r="C1936" s="11">
        <f t="shared" si="30"/>
        <v>42605.697916666664</v>
      </c>
      <c r="D1936" s="12">
        <v>105.6786401984596</v>
      </c>
      <c r="E1936" s="6"/>
      <c r="F1936" s="11">
        <v>105.61858479999998</v>
      </c>
      <c r="G1936" s="11">
        <v>105.77272026039765</v>
      </c>
      <c r="H1936" s="11">
        <v>105.76271226039765</v>
      </c>
      <c r="I1936" s="11">
        <v>105.60747040000001</v>
      </c>
      <c r="J1936" s="9">
        <v>28.283999999999999</v>
      </c>
      <c r="K1936" s="2">
        <v>25.175999999999998</v>
      </c>
      <c r="L1936" s="2">
        <v>25.283000000000001</v>
      </c>
      <c r="M1936" s="2">
        <v>24.797999999999998</v>
      </c>
      <c r="N1936" s="13">
        <v>24.710999999999999</v>
      </c>
      <c r="O1936" s="9">
        <v>412.76499999999999</v>
      </c>
      <c r="P1936" s="2">
        <v>681.53399999999999</v>
      </c>
      <c r="Q1936" s="2">
        <v>710.15899999999999</v>
      </c>
      <c r="R1936" s="13">
        <v>788.49900000000002</v>
      </c>
    </row>
    <row r="1937" spans="1:18" x14ac:dyDescent="0.25">
      <c r="A1937" s="1">
        <v>42605</v>
      </c>
      <c r="B1937" s="3">
        <v>0.70833333333333337</v>
      </c>
      <c r="C1937" s="11">
        <f t="shared" si="30"/>
        <v>42605.708333333336</v>
      </c>
      <c r="D1937" s="12">
        <v>105.67730349768941</v>
      </c>
      <c r="E1937" s="6"/>
      <c r="F1937" s="11">
        <v>105.62742399999998</v>
      </c>
      <c r="G1937" s="11">
        <v>105.77168835962745</v>
      </c>
      <c r="H1937" s="11">
        <v>105.75911875962744</v>
      </c>
      <c r="I1937" s="11">
        <v>105.62911120000001</v>
      </c>
      <c r="J1937" s="9">
        <v>28.268000000000001</v>
      </c>
      <c r="K1937" s="2">
        <v>25.172999999999998</v>
      </c>
      <c r="L1937" s="2">
        <v>25.283000000000001</v>
      </c>
      <c r="M1937" s="2">
        <v>24.800999999999998</v>
      </c>
      <c r="N1937" s="13">
        <v>24.71</v>
      </c>
      <c r="O1937" s="9">
        <v>416.02600000000001</v>
      </c>
      <c r="P1937" s="2">
        <v>682.00800000000004</v>
      </c>
      <c r="Q1937" s="2">
        <v>710.11199999999997</v>
      </c>
      <c r="R1937" s="13">
        <v>788.15</v>
      </c>
    </row>
    <row r="1938" spans="1:18" x14ac:dyDescent="0.25">
      <c r="A1938" s="1">
        <v>42605</v>
      </c>
      <c r="B1938" s="3">
        <v>0.71875</v>
      </c>
      <c r="C1938" s="11">
        <f t="shared" si="30"/>
        <v>42605.71875</v>
      </c>
      <c r="D1938" s="12">
        <v>105.67301244653412</v>
      </c>
      <c r="E1938" s="6"/>
      <c r="F1938" s="11">
        <v>105.61005039999998</v>
      </c>
      <c r="G1938" s="11">
        <v>105.76617810847215</v>
      </c>
      <c r="H1938" s="11">
        <v>105.75622850847215</v>
      </c>
      <c r="I1938" s="11">
        <v>105.6150904</v>
      </c>
      <c r="J1938" s="9">
        <v>28.262</v>
      </c>
      <c r="K1938" s="2">
        <v>25.17</v>
      </c>
      <c r="L1938" s="2">
        <v>25.285</v>
      </c>
      <c r="M1938" s="2">
        <v>24.795999999999999</v>
      </c>
      <c r="N1938" s="13">
        <v>24.71</v>
      </c>
      <c r="O1938" s="9">
        <v>412.43900000000002</v>
      </c>
      <c r="P1938" s="2">
        <v>682.803</v>
      </c>
      <c r="Q1938" s="2">
        <v>709.99300000000005</v>
      </c>
      <c r="R1938" s="13">
        <v>787.64800000000002</v>
      </c>
    </row>
    <row r="1939" spans="1:18" x14ac:dyDescent="0.25">
      <c r="A1939" s="1">
        <v>42605</v>
      </c>
      <c r="B1939" s="3">
        <v>0.72916666666666663</v>
      </c>
      <c r="C1939" s="11">
        <f t="shared" si="30"/>
        <v>42605.729166666664</v>
      </c>
      <c r="D1939" s="12">
        <v>105.65137164653412</v>
      </c>
      <c r="E1939" s="6"/>
      <c r="F1939" s="11">
        <v>105.60791679999998</v>
      </c>
      <c r="G1939" s="11">
        <v>105.76130130847216</v>
      </c>
      <c r="H1939" s="11">
        <v>105.75122850847215</v>
      </c>
      <c r="I1939" s="11">
        <v>105.62392960000001</v>
      </c>
      <c r="J1939" s="9">
        <v>28.26</v>
      </c>
      <c r="K1939" s="2">
        <v>25.167999999999999</v>
      </c>
      <c r="L1939" s="2">
        <v>25.283000000000001</v>
      </c>
      <c r="M1939" s="2">
        <v>24.794</v>
      </c>
      <c r="N1939" s="13">
        <v>24.709</v>
      </c>
      <c r="O1939" s="9">
        <v>413.863</v>
      </c>
      <c r="P1939" s="2">
        <v>683.85299999999995</v>
      </c>
      <c r="Q1939" s="2">
        <v>710.928</v>
      </c>
      <c r="R1939" s="13">
        <v>787.35599999999999</v>
      </c>
    </row>
    <row r="1940" spans="1:18" x14ac:dyDescent="0.25">
      <c r="A1940" s="1">
        <v>42605</v>
      </c>
      <c r="B1940" s="3">
        <v>0.73958333333333337</v>
      </c>
      <c r="C1940" s="11">
        <f t="shared" si="30"/>
        <v>42605.739583333336</v>
      </c>
      <c r="D1940" s="12">
        <v>105.65606114730431</v>
      </c>
      <c r="E1940" s="6"/>
      <c r="F1940" s="11">
        <v>105.59328639999998</v>
      </c>
      <c r="G1940" s="11">
        <v>105.75684680924235</v>
      </c>
      <c r="H1940" s="11">
        <v>105.74782200924236</v>
      </c>
      <c r="I1940" s="11">
        <v>105.62484400000001</v>
      </c>
      <c r="J1940" s="9">
        <v>28.257000000000001</v>
      </c>
      <c r="K1940" s="2">
        <v>25.164000000000001</v>
      </c>
      <c r="L1940" s="2">
        <v>25.282</v>
      </c>
      <c r="M1940" s="2">
        <v>24.792000000000002</v>
      </c>
      <c r="N1940" s="13">
        <v>24.707999999999998</v>
      </c>
      <c r="O1940" s="9">
        <v>415.90100000000001</v>
      </c>
      <c r="P1940" s="2">
        <v>683.08500000000004</v>
      </c>
      <c r="Q1940" s="2">
        <v>713.03899999999999</v>
      </c>
      <c r="R1940" s="13">
        <v>787.42399999999998</v>
      </c>
    </row>
    <row r="1941" spans="1:18" x14ac:dyDescent="0.25">
      <c r="A1941" s="1">
        <v>42605</v>
      </c>
      <c r="B1941" s="3">
        <v>0.75</v>
      </c>
      <c r="C1941" s="11">
        <f t="shared" si="30"/>
        <v>42605.75</v>
      </c>
      <c r="D1941" s="12">
        <v>105.65359889614902</v>
      </c>
      <c r="E1941" s="6"/>
      <c r="F1941" s="11">
        <v>105.60121119999998</v>
      </c>
      <c r="G1941" s="11">
        <v>105.75225095808705</v>
      </c>
      <c r="H1941" s="11">
        <v>105.74293175808705</v>
      </c>
      <c r="I1941" s="11">
        <v>105.62667280000001</v>
      </c>
      <c r="J1941" s="9">
        <v>28.256</v>
      </c>
      <c r="K1941" s="2">
        <v>25.161999999999999</v>
      </c>
      <c r="L1941" s="2">
        <v>25.282</v>
      </c>
      <c r="M1941" s="2">
        <v>24.792000000000002</v>
      </c>
      <c r="N1941" s="13">
        <v>24.709</v>
      </c>
      <c r="O1941" s="9">
        <v>416.029</v>
      </c>
      <c r="P1941" s="2">
        <v>683.54100000000005</v>
      </c>
      <c r="Q1941" s="2">
        <v>713.88699999999994</v>
      </c>
      <c r="R1941" s="13">
        <v>787.86800000000005</v>
      </c>
    </row>
    <row r="1942" spans="1:18" x14ac:dyDescent="0.25">
      <c r="A1942" s="1">
        <v>42605</v>
      </c>
      <c r="B1942" s="3">
        <v>0.76041666666666663</v>
      </c>
      <c r="C1942" s="11">
        <f t="shared" si="30"/>
        <v>42605.760416666664</v>
      </c>
      <c r="D1942" s="12">
        <v>105.63509974576392</v>
      </c>
      <c r="E1942" s="6"/>
      <c r="F1942" s="11">
        <v>105.57743679999999</v>
      </c>
      <c r="G1942" s="11">
        <v>105.74746780770195</v>
      </c>
      <c r="H1942" s="11">
        <v>105.73863500770196</v>
      </c>
      <c r="I1942" s="11">
        <v>105.6166144</v>
      </c>
      <c r="J1942" s="9">
        <v>28.254000000000001</v>
      </c>
      <c r="K1942" s="2">
        <v>25.158999999999999</v>
      </c>
      <c r="L1942" s="2">
        <v>25.283000000000001</v>
      </c>
      <c r="M1942" s="2">
        <v>24.789000000000001</v>
      </c>
      <c r="N1942" s="13">
        <v>24.707999999999998</v>
      </c>
      <c r="O1942" s="9">
        <v>414.55599999999998</v>
      </c>
      <c r="P1942" s="2">
        <v>683.798</v>
      </c>
      <c r="Q1942" s="2">
        <v>715.73400000000004</v>
      </c>
      <c r="R1942" s="13">
        <v>789.71400000000006</v>
      </c>
    </row>
    <row r="1943" spans="1:18" x14ac:dyDescent="0.25">
      <c r="A1943" s="1">
        <v>42605</v>
      </c>
      <c r="B1943" s="3">
        <v>0.77083333333333337</v>
      </c>
      <c r="C1943" s="11">
        <f t="shared" si="30"/>
        <v>42605.770833333336</v>
      </c>
      <c r="D1943" s="12">
        <v>105.64522794422352</v>
      </c>
      <c r="E1943" s="6"/>
      <c r="F1943" s="11">
        <v>105.57987519999998</v>
      </c>
      <c r="G1943" s="11">
        <v>105.74479440616156</v>
      </c>
      <c r="H1943" s="11">
        <v>105.73544800616156</v>
      </c>
      <c r="I1943" s="11">
        <v>105.61874800000001</v>
      </c>
      <c r="J1943" s="9">
        <v>28.251999999999999</v>
      </c>
      <c r="K1943" s="2">
        <v>25.155000000000001</v>
      </c>
      <c r="L1943" s="2">
        <v>25.286000000000001</v>
      </c>
      <c r="M1943" s="2">
        <v>24.785</v>
      </c>
      <c r="N1943" s="13">
        <v>24.706</v>
      </c>
      <c r="O1943" s="9">
        <v>420.98899999999998</v>
      </c>
      <c r="P1943" s="2">
        <v>684.23400000000004</v>
      </c>
      <c r="Q1943" s="2">
        <v>716.11</v>
      </c>
      <c r="R1943" s="13">
        <v>790.25900000000001</v>
      </c>
    </row>
    <row r="1944" spans="1:18" x14ac:dyDescent="0.25">
      <c r="A1944" s="1">
        <v>42605</v>
      </c>
      <c r="B1944" s="3">
        <v>0.78125</v>
      </c>
      <c r="C1944" s="11">
        <f t="shared" si="30"/>
        <v>42605.78125</v>
      </c>
      <c r="D1944" s="12">
        <v>105.63172309460862</v>
      </c>
      <c r="E1944" s="6"/>
      <c r="F1944" s="11">
        <v>105.57316959999999</v>
      </c>
      <c r="G1944" s="11">
        <v>105.73616635654666</v>
      </c>
      <c r="H1944" s="11">
        <v>105.72774475654666</v>
      </c>
      <c r="I1944" s="11">
        <v>105.6184432</v>
      </c>
      <c r="J1944" s="9">
        <v>28.25</v>
      </c>
      <c r="K1944" s="2">
        <v>25.152000000000001</v>
      </c>
      <c r="L1944" s="2">
        <v>25.283999999999999</v>
      </c>
      <c r="M1944" s="2">
        <v>24.783999999999999</v>
      </c>
      <c r="N1944" s="13">
        <v>24.704999999999998</v>
      </c>
      <c r="O1944" s="9">
        <v>415.52100000000002</v>
      </c>
      <c r="P1944" s="2">
        <v>683.96100000000001</v>
      </c>
      <c r="Q1944" s="2">
        <v>716.428</v>
      </c>
      <c r="R1944" s="13">
        <v>790.88499999999999</v>
      </c>
    </row>
    <row r="1945" spans="1:18" x14ac:dyDescent="0.25">
      <c r="A1945" s="1">
        <v>42605</v>
      </c>
      <c r="B1945" s="3">
        <v>0.79166666666666663</v>
      </c>
      <c r="C1945" s="11">
        <f t="shared" si="30"/>
        <v>42605.791666666664</v>
      </c>
      <c r="D1945" s="12">
        <v>105.62602554422352</v>
      </c>
      <c r="E1945" s="6"/>
      <c r="F1945" s="11">
        <v>105.57377919999998</v>
      </c>
      <c r="G1945" s="11">
        <v>105.73107840616156</v>
      </c>
      <c r="H1945" s="11">
        <v>105.72344800616156</v>
      </c>
      <c r="I1945" s="11">
        <v>105.620272</v>
      </c>
      <c r="J1945" s="9">
        <v>28.25</v>
      </c>
      <c r="K1945" s="2">
        <v>25.15</v>
      </c>
      <c r="L1945" s="2">
        <v>25.282</v>
      </c>
      <c r="M1945" s="2">
        <v>24.782</v>
      </c>
      <c r="N1945" s="13">
        <v>24.704000000000001</v>
      </c>
      <c r="O1945" s="9">
        <v>417.46699999999998</v>
      </c>
      <c r="P1945" s="2">
        <v>683.68200000000002</v>
      </c>
      <c r="Q1945" s="2">
        <v>716.79399999999998</v>
      </c>
      <c r="R1945" s="13">
        <v>791.68600000000004</v>
      </c>
    </row>
    <row r="1946" spans="1:18" x14ac:dyDescent="0.25">
      <c r="A1946" s="1">
        <v>42605</v>
      </c>
      <c r="B1946" s="3">
        <v>0.80208333333333337</v>
      </c>
      <c r="C1946" s="11">
        <f t="shared" si="30"/>
        <v>42605.802083333336</v>
      </c>
      <c r="D1946" s="12">
        <v>105.61812459537882</v>
      </c>
      <c r="E1946" s="6"/>
      <c r="F1946" s="11">
        <v>105.57926559999999</v>
      </c>
      <c r="G1946" s="11">
        <v>105.72317745731687</v>
      </c>
      <c r="H1946" s="11">
        <v>105.71633825731686</v>
      </c>
      <c r="I1946" s="11">
        <v>105.6254536</v>
      </c>
      <c r="J1946" s="9">
        <v>28.248000000000001</v>
      </c>
      <c r="K1946" s="2">
        <v>25.146000000000001</v>
      </c>
      <c r="L1946" s="2">
        <v>25.282</v>
      </c>
      <c r="M1946" s="2">
        <v>24.783000000000001</v>
      </c>
      <c r="N1946" s="13">
        <v>24.702000000000002</v>
      </c>
      <c r="O1946" s="9">
        <v>430.27100000000002</v>
      </c>
      <c r="P1946" s="2">
        <v>681.53899999999999</v>
      </c>
      <c r="Q1946" s="2">
        <v>717.86900000000003</v>
      </c>
      <c r="R1946" s="13">
        <v>792.08</v>
      </c>
    </row>
    <row r="1947" spans="1:18" x14ac:dyDescent="0.25">
      <c r="A1947" s="1">
        <v>42605</v>
      </c>
      <c r="B1947" s="3">
        <v>0.8125</v>
      </c>
      <c r="C1947" s="11">
        <f t="shared" si="30"/>
        <v>42605.8125</v>
      </c>
      <c r="D1947" s="12">
        <v>105.61345894576391</v>
      </c>
      <c r="E1947" s="6"/>
      <c r="F1947" s="11">
        <v>105.60029679999998</v>
      </c>
      <c r="G1947" s="11">
        <v>105.71607340770196</v>
      </c>
      <c r="H1947" s="11">
        <v>105.71063500770195</v>
      </c>
      <c r="I1947" s="11">
        <v>105.6349024</v>
      </c>
      <c r="J1947" s="9">
        <v>28.241</v>
      </c>
      <c r="K1947" s="2">
        <v>25.143000000000001</v>
      </c>
      <c r="L1947" s="2">
        <v>25.283000000000001</v>
      </c>
      <c r="M1947" s="2">
        <v>24.779</v>
      </c>
      <c r="N1947" s="13">
        <v>24.702999999999999</v>
      </c>
      <c r="O1947" s="9">
        <v>426.87</v>
      </c>
      <c r="P1947" s="2">
        <v>679.81799999999998</v>
      </c>
      <c r="Q1947" s="2">
        <v>717.75400000000002</v>
      </c>
      <c r="R1947" s="13">
        <v>791.82399999999996</v>
      </c>
    </row>
    <row r="1948" spans="1:18" x14ac:dyDescent="0.25">
      <c r="A1948" s="1">
        <v>42605</v>
      </c>
      <c r="B1948" s="3">
        <v>0.82291666666666663</v>
      </c>
      <c r="C1948" s="11">
        <f t="shared" si="30"/>
        <v>42605.822916666664</v>
      </c>
      <c r="D1948" s="12">
        <v>105.59697589460862</v>
      </c>
      <c r="E1948" s="6"/>
      <c r="F1948" s="11">
        <v>105.61065999999998</v>
      </c>
      <c r="G1948" s="11">
        <v>105.71239195654667</v>
      </c>
      <c r="H1948" s="11">
        <v>105.70574475654666</v>
      </c>
      <c r="I1948" s="11">
        <v>105.64739920000001</v>
      </c>
      <c r="J1948" s="9">
        <v>28.236000000000001</v>
      </c>
      <c r="K1948" s="2">
        <v>25.14</v>
      </c>
      <c r="L1948" s="2">
        <v>25.285</v>
      </c>
      <c r="M1948" s="2">
        <v>24.777999999999999</v>
      </c>
      <c r="N1948" s="13">
        <v>24.702000000000002</v>
      </c>
      <c r="O1948" s="9">
        <v>429.16300000000001</v>
      </c>
      <c r="P1948" s="2">
        <v>679.779</v>
      </c>
      <c r="Q1948" s="2">
        <v>718.38400000000001</v>
      </c>
      <c r="R1948" s="13">
        <v>792.18499999999995</v>
      </c>
    </row>
    <row r="1949" spans="1:18" x14ac:dyDescent="0.25">
      <c r="A1949" s="1">
        <v>42605</v>
      </c>
      <c r="B1949" s="3">
        <v>0.83333333333333337</v>
      </c>
      <c r="C1949" s="11">
        <f t="shared" si="30"/>
        <v>42605.833333333336</v>
      </c>
      <c r="D1949" s="12">
        <v>105.59908564345332</v>
      </c>
      <c r="E1949" s="6"/>
      <c r="F1949" s="11">
        <v>105.61736559999999</v>
      </c>
      <c r="G1949" s="11">
        <v>105.70932010539137</v>
      </c>
      <c r="H1949" s="11">
        <v>105.70185450539137</v>
      </c>
      <c r="I1949" s="11">
        <v>105.6556288</v>
      </c>
      <c r="J1949" s="9">
        <v>28.224</v>
      </c>
      <c r="K1949" s="2">
        <v>25.135999999999999</v>
      </c>
      <c r="L1949" s="2">
        <v>25.286999999999999</v>
      </c>
      <c r="M1949" s="2">
        <v>24.776</v>
      </c>
      <c r="N1949" s="13">
        <v>24.701000000000001</v>
      </c>
      <c r="O1949" s="9">
        <v>429.423</v>
      </c>
      <c r="P1949" s="2">
        <v>679.38300000000004</v>
      </c>
      <c r="Q1949" s="2">
        <v>718.00400000000002</v>
      </c>
      <c r="R1949" s="13">
        <v>792.90200000000004</v>
      </c>
    </row>
    <row r="1950" spans="1:18" x14ac:dyDescent="0.25">
      <c r="A1950" s="1">
        <v>42605</v>
      </c>
      <c r="B1950" s="3">
        <v>0.84375</v>
      </c>
      <c r="C1950" s="11">
        <f t="shared" si="30"/>
        <v>42605.84375</v>
      </c>
      <c r="D1950" s="12">
        <v>105.57920384499371</v>
      </c>
      <c r="E1950" s="6"/>
      <c r="F1950" s="11">
        <v>105.62102319999998</v>
      </c>
      <c r="G1950" s="11">
        <v>105.70102070693176</v>
      </c>
      <c r="H1950" s="11">
        <v>105.69404150693177</v>
      </c>
      <c r="I1950" s="11">
        <v>105.659896</v>
      </c>
      <c r="J1950" s="9">
        <v>28.216000000000001</v>
      </c>
      <c r="K1950" s="2">
        <v>25.132999999999999</v>
      </c>
      <c r="L1950" s="2">
        <v>25.286999999999999</v>
      </c>
      <c r="M1950" s="2">
        <v>24.774999999999999</v>
      </c>
      <c r="N1950" s="13">
        <v>24.7</v>
      </c>
      <c r="O1950" s="9">
        <v>431.339</v>
      </c>
      <c r="P1950" s="2">
        <v>679.69600000000003</v>
      </c>
      <c r="Q1950" s="2">
        <v>718.81100000000004</v>
      </c>
      <c r="R1950" s="13">
        <v>794.18200000000002</v>
      </c>
    </row>
    <row r="1951" spans="1:18" x14ac:dyDescent="0.25">
      <c r="A1951" s="1">
        <v>42605</v>
      </c>
      <c r="B1951" s="3">
        <v>0.85416666666666663</v>
      </c>
      <c r="C1951" s="11">
        <f t="shared" si="30"/>
        <v>42605.854166666664</v>
      </c>
      <c r="D1951" s="12">
        <v>105.58042304499372</v>
      </c>
      <c r="E1951" s="6"/>
      <c r="F1951" s="11">
        <v>105.62468079999998</v>
      </c>
      <c r="G1951" s="11">
        <v>105.69644870693176</v>
      </c>
      <c r="H1951" s="11">
        <v>105.69004150693176</v>
      </c>
      <c r="I1951" s="11">
        <v>105.66477280000001</v>
      </c>
      <c r="J1951" s="9">
        <v>28.206</v>
      </c>
      <c r="K1951" s="2">
        <v>25.13</v>
      </c>
      <c r="L1951" s="2">
        <v>25.288</v>
      </c>
      <c r="M1951" s="2">
        <v>24.774999999999999</v>
      </c>
      <c r="N1951" s="13">
        <v>24.7</v>
      </c>
      <c r="O1951" s="9">
        <v>433.29300000000001</v>
      </c>
      <c r="P1951" s="2">
        <v>680.14599999999996</v>
      </c>
      <c r="Q1951" s="2">
        <v>719.91600000000005</v>
      </c>
      <c r="R1951" s="13">
        <v>796.57</v>
      </c>
    </row>
    <row r="1952" spans="1:18" x14ac:dyDescent="0.25">
      <c r="A1952" s="1">
        <v>42605</v>
      </c>
      <c r="B1952" s="3">
        <v>0.86458333333333337</v>
      </c>
      <c r="C1952" s="11">
        <f t="shared" si="30"/>
        <v>42605.864583333336</v>
      </c>
      <c r="D1952" s="12">
        <v>105.57315554730431</v>
      </c>
      <c r="E1952" s="6"/>
      <c r="F1952" s="11">
        <v>105.62864319999998</v>
      </c>
      <c r="G1952" s="11">
        <v>105.68796200924234</v>
      </c>
      <c r="H1952" s="11">
        <v>105.68182200924235</v>
      </c>
      <c r="I1952" s="11">
        <v>105.6693448</v>
      </c>
      <c r="J1952" s="9">
        <v>28.196000000000002</v>
      </c>
      <c r="K1952" s="2">
        <v>25.126000000000001</v>
      </c>
      <c r="L1952" s="2">
        <v>25.286999999999999</v>
      </c>
      <c r="M1952" s="2">
        <v>24.773</v>
      </c>
      <c r="N1952" s="13">
        <v>24.698</v>
      </c>
      <c r="O1952" s="9">
        <v>433.53899999999999</v>
      </c>
      <c r="P1952" s="2">
        <v>678.19200000000001</v>
      </c>
      <c r="Q1952" s="2">
        <v>718.65099999999995</v>
      </c>
      <c r="R1952" s="13">
        <v>800.09500000000003</v>
      </c>
    </row>
    <row r="1953" spans="1:18" x14ac:dyDescent="0.25">
      <c r="A1953" s="1">
        <v>42605</v>
      </c>
      <c r="B1953" s="3">
        <v>0.875</v>
      </c>
      <c r="C1953" s="11">
        <f t="shared" si="30"/>
        <v>42605.875</v>
      </c>
      <c r="D1953" s="12">
        <v>105.57130289614902</v>
      </c>
      <c r="E1953" s="6"/>
      <c r="F1953" s="11">
        <v>105.63047199999998</v>
      </c>
      <c r="G1953" s="11">
        <v>105.68580455808706</v>
      </c>
      <c r="H1953" s="11">
        <v>105.68093175808706</v>
      </c>
      <c r="I1953" s="11">
        <v>105.672088</v>
      </c>
      <c r="J1953" s="9">
        <v>28.184999999999999</v>
      </c>
      <c r="K1953" s="2">
        <v>25.123000000000001</v>
      </c>
      <c r="L1953" s="2">
        <v>25.286999999999999</v>
      </c>
      <c r="M1953" s="2">
        <v>24.768999999999998</v>
      </c>
      <c r="N1953" s="13">
        <v>24.693999999999999</v>
      </c>
      <c r="O1953" s="9">
        <v>433.173</v>
      </c>
      <c r="P1953" s="2">
        <v>675.52</v>
      </c>
      <c r="Q1953" s="2">
        <v>718.86800000000005</v>
      </c>
      <c r="R1953" s="13">
        <v>801.39800000000002</v>
      </c>
    </row>
    <row r="1954" spans="1:18" x14ac:dyDescent="0.25">
      <c r="A1954" s="1">
        <v>42605</v>
      </c>
      <c r="B1954" s="3">
        <v>0.88541666666666663</v>
      </c>
      <c r="C1954" s="11">
        <f t="shared" si="30"/>
        <v>42605.885416666664</v>
      </c>
      <c r="D1954" s="12">
        <v>105.56788029768941</v>
      </c>
      <c r="E1954" s="6"/>
      <c r="F1954" s="11">
        <v>105.62986239999998</v>
      </c>
      <c r="G1954" s="11">
        <v>105.67872435962744</v>
      </c>
      <c r="H1954" s="11">
        <v>105.67411875962745</v>
      </c>
      <c r="I1954" s="11">
        <v>105.672088</v>
      </c>
      <c r="J1954" s="9">
        <v>28.173999999999999</v>
      </c>
      <c r="K1954" s="2">
        <v>25.119</v>
      </c>
      <c r="L1954" s="2">
        <v>25.283999999999999</v>
      </c>
      <c r="M1954" s="2">
        <v>24.766999999999999</v>
      </c>
      <c r="N1954" s="13">
        <v>24.692</v>
      </c>
      <c r="O1954" s="9">
        <v>432.779</v>
      </c>
      <c r="P1954" s="2">
        <v>672.56799999999998</v>
      </c>
      <c r="Q1954" s="2">
        <v>717.01</v>
      </c>
      <c r="R1954" s="13">
        <v>802.34900000000005</v>
      </c>
    </row>
    <row r="1955" spans="1:18" x14ac:dyDescent="0.25">
      <c r="A1955" s="1">
        <v>42605</v>
      </c>
      <c r="B1955" s="3">
        <v>0.89583333333333337</v>
      </c>
      <c r="C1955" s="11">
        <f t="shared" si="30"/>
        <v>42605.895833333336</v>
      </c>
      <c r="D1955" s="12">
        <v>105.5642226976894</v>
      </c>
      <c r="E1955" s="6"/>
      <c r="F1955" s="11">
        <v>105.63016719999999</v>
      </c>
      <c r="G1955" s="11">
        <v>105.67659075962744</v>
      </c>
      <c r="H1955" s="11">
        <v>105.67211875962745</v>
      </c>
      <c r="I1955" s="11">
        <v>105.672088</v>
      </c>
      <c r="J1955" s="9">
        <v>28.164999999999999</v>
      </c>
      <c r="K1955" s="2">
        <v>25.116</v>
      </c>
      <c r="L1955" s="2">
        <v>25.282</v>
      </c>
      <c r="M1955" s="2">
        <v>24.765999999999998</v>
      </c>
      <c r="N1955" s="13">
        <v>24.69</v>
      </c>
      <c r="O1955" s="9">
        <v>431.66199999999998</v>
      </c>
      <c r="P1955" s="2">
        <v>666.89400000000001</v>
      </c>
      <c r="Q1955" s="2">
        <v>713.06299999999999</v>
      </c>
      <c r="R1955" s="13">
        <v>804.06</v>
      </c>
    </row>
    <row r="1956" spans="1:18" x14ac:dyDescent="0.25">
      <c r="A1956" s="1">
        <v>42605</v>
      </c>
      <c r="B1956" s="3">
        <v>0.90625</v>
      </c>
      <c r="C1956" s="11">
        <f t="shared" si="30"/>
        <v>42605.90625</v>
      </c>
      <c r="D1956" s="12">
        <v>105.55676790077018</v>
      </c>
      <c r="E1956" s="6"/>
      <c r="F1956" s="11">
        <v>105.63108159999999</v>
      </c>
      <c r="G1956" s="11">
        <v>105.66944076270823</v>
      </c>
      <c r="H1956" s="11">
        <v>105.66349276270823</v>
      </c>
      <c r="I1956" s="11">
        <v>105.6739168</v>
      </c>
      <c r="J1956" s="9">
        <v>28.155000000000001</v>
      </c>
      <c r="K1956" s="2">
        <v>25.111999999999998</v>
      </c>
      <c r="L1956" s="2">
        <v>25.282</v>
      </c>
      <c r="M1956" s="2">
        <v>24.765999999999998</v>
      </c>
      <c r="N1956" s="13">
        <v>24.687999999999999</v>
      </c>
      <c r="O1956" s="9">
        <v>433.87099999999998</v>
      </c>
      <c r="P1956" s="2">
        <v>664.49400000000003</v>
      </c>
      <c r="Q1956" s="2">
        <v>715.21</v>
      </c>
      <c r="R1956" s="13">
        <v>806.11</v>
      </c>
    </row>
    <row r="1957" spans="1:18" x14ac:dyDescent="0.25">
      <c r="A1957" s="1">
        <v>42605</v>
      </c>
      <c r="B1957" s="3">
        <v>0.91666666666666663</v>
      </c>
      <c r="C1957" s="11">
        <f t="shared" si="30"/>
        <v>42605.916666666664</v>
      </c>
      <c r="D1957" s="12">
        <v>105.54907810231059</v>
      </c>
      <c r="E1957" s="6"/>
      <c r="F1957" s="11">
        <v>105.63443439999998</v>
      </c>
      <c r="G1957" s="11">
        <v>105.66479896424862</v>
      </c>
      <c r="H1957" s="11">
        <v>105.65967976424862</v>
      </c>
      <c r="I1957" s="11">
        <v>105.6790984</v>
      </c>
      <c r="J1957" s="9">
        <v>28.146999999999998</v>
      </c>
      <c r="K1957" s="2">
        <v>25.109000000000002</v>
      </c>
      <c r="L1957" s="2">
        <v>25.273</v>
      </c>
      <c r="M1957" s="2">
        <v>24.765000000000001</v>
      </c>
      <c r="N1957" s="13">
        <v>24.686</v>
      </c>
      <c r="O1957" s="9">
        <v>435.399</v>
      </c>
      <c r="P1957" s="2">
        <v>658.75900000000001</v>
      </c>
      <c r="Q1957" s="2">
        <v>714.38300000000004</v>
      </c>
      <c r="R1957" s="13">
        <v>808.18</v>
      </c>
    </row>
    <row r="1958" spans="1:18" x14ac:dyDescent="0.25">
      <c r="A1958" s="1">
        <v>42605</v>
      </c>
      <c r="B1958" s="3">
        <v>0.92708333333333337</v>
      </c>
      <c r="C1958" s="11">
        <f t="shared" si="30"/>
        <v>42605.927083333336</v>
      </c>
      <c r="D1958" s="12">
        <v>105.54624125269568</v>
      </c>
      <c r="E1958" s="6"/>
      <c r="F1958" s="11">
        <v>105.63565359999998</v>
      </c>
      <c r="G1958" s="11">
        <v>105.66074291463372</v>
      </c>
      <c r="H1958" s="11">
        <v>105.65597651463372</v>
      </c>
      <c r="I1958" s="11">
        <v>105.68123200000001</v>
      </c>
      <c r="J1958" s="9">
        <v>28.141999999999999</v>
      </c>
      <c r="K1958" s="2">
        <v>25.105</v>
      </c>
      <c r="L1958" s="2">
        <v>25.274000000000001</v>
      </c>
      <c r="M1958" s="2">
        <v>24.760999999999999</v>
      </c>
      <c r="N1958" s="13">
        <v>24.683</v>
      </c>
      <c r="O1958" s="9">
        <v>435.65</v>
      </c>
      <c r="P1958" s="2">
        <v>659.23099999999999</v>
      </c>
      <c r="Q1958" s="2">
        <v>716.89300000000003</v>
      </c>
      <c r="R1958" s="13">
        <v>809.79700000000003</v>
      </c>
    </row>
    <row r="1959" spans="1:18" x14ac:dyDescent="0.25">
      <c r="A1959" s="1">
        <v>42605</v>
      </c>
      <c r="B1959" s="3">
        <v>0.9375</v>
      </c>
      <c r="C1959" s="11">
        <f t="shared" si="30"/>
        <v>42605.9375</v>
      </c>
      <c r="D1959" s="12">
        <v>105.53967700462117</v>
      </c>
      <c r="E1959" s="6"/>
      <c r="F1959" s="11">
        <v>105.63992079999998</v>
      </c>
      <c r="G1959" s="11">
        <v>105.65814106655921</v>
      </c>
      <c r="H1959" s="11">
        <v>105.65246026655922</v>
      </c>
      <c r="I1959" s="11">
        <v>105.685804</v>
      </c>
      <c r="J1959" s="9">
        <v>28.135000000000002</v>
      </c>
      <c r="K1959" s="2">
        <v>25.102</v>
      </c>
      <c r="L1959" s="2">
        <v>25.268000000000001</v>
      </c>
      <c r="M1959" s="2">
        <v>24.754000000000001</v>
      </c>
      <c r="N1959" s="13">
        <v>24.681999999999999</v>
      </c>
      <c r="O1959" s="9">
        <v>433.404</v>
      </c>
      <c r="P1959" s="2">
        <v>657.279</v>
      </c>
      <c r="Q1959" s="2">
        <v>715.60299999999995</v>
      </c>
      <c r="R1959" s="13">
        <v>811.51599999999996</v>
      </c>
    </row>
    <row r="1960" spans="1:18" x14ac:dyDescent="0.25">
      <c r="A1960" s="1">
        <v>42605</v>
      </c>
      <c r="B1960" s="3">
        <v>0.94791666666666663</v>
      </c>
      <c r="C1960" s="11">
        <f t="shared" si="30"/>
        <v>42605.947916666664</v>
      </c>
      <c r="D1960" s="12">
        <v>105.52059210539137</v>
      </c>
      <c r="E1960" s="6"/>
      <c r="F1960" s="11">
        <v>105.64144479999999</v>
      </c>
      <c r="G1960" s="11">
        <v>105.6536865673294</v>
      </c>
      <c r="H1960" s="11">
        <v>105.6480537673294</v>
      </c>
      <c r="I1960" s="11">
        <v>105.68824240000001</v>
      </c>
      <c r="J1960" s="9">
        <v>28.131</v>
      </c>
      <c r="K1960" s="2">
        <v>25.097999999999999</v>
      </c>
      <c r="L1960" s="2">
        <v>25.265999999999998</v>
      </c>
      <c r="M1960" s="2">
        <v>24.75</v>
      </c>
      <c r="N1960" s="13">
        <v>24.681000000000001</v>
      </c>
      <c r="O1960" s="9">
        <v>435.29399999999998</v>
      </c>
      <c r="P1960" s="2">
        <v>656.78099999999995</v>
      </c>
      <c r="Q1960" s="2">
        <v>713.68499999999995</v>
      </c>
      <c r="R1960" s="13">
        <v>813.09</v>
      </c>
    </row>
    <row r="1961" spans="1:18" x14ac:dyDescent="0.25">
      <c r="A1961" s="1">
        <v>42605</v>
      </c>
      <c r="B1961" s="3">
        <v>0.95833333333333337</v>
      </c>
      <c r="C1961" s="11">
        <f t="shared" si="30"/>
        <v>42605.958333333336</v>
      </c>
      <c r="D1961" s="12">
        <v>105.53606710693175</v>
      </c>
      <c r="E1961" s="6"/>
      <c r="F1961" s="11">
        <v>105.64479759999998</v>
      </c>
      <c r="G1961" s="11">
        <v>105.65117836886979</v>
      </c>
      <c r="H1961" s="11">
        <v>105.6462407688698</v>
      </c>
      <c r="I1961" s="11">
        <v>105.69159520000001</v>
      </c>
      <c r="J1961" s="9">
        <v>28.128</v>
      </c>
      <c r="K1961" s="2">
        <v>25.094999999999999</v>
      </c>
      <c r="L1961" s="2">
        <v>25.262</v>
      </c>
      <c r="M1961" s="2">
        <v>24.745000000000001</v>
      </c>
      <c r="N1961" s="13">
        <v>24.677</v>
      </c>
      <c r="O1961" s="9">
        <v>437.14499999999998</v>
      </c>
      <c r="P1961" s="2">
        <v>655.64800000000002</v>
      </c>
      <c r="Q1961" s="2">
        <v>709.42399999999998</v>
      </c>
      <c r="R1961" s="13">
        <v>814.73</v>
      </c>
    </row>
    <row r="1962" spans="1:18" x14ac:dyDescent="0.25">
      <c r="A1962" s="1">
        <v>42605</v>
      </c>
      <c r="B1962" s="3">
        <v>0.96875</v>
      </c>
      <c r="C1962" s="11">
        <f t="shared" si="30"/>
        <v>42605.96875</v>
      </c>
      <c r="D1962" s="12">
        <v>105.53100300770195</v>
      </c>
      <c r="E1962" s="6"/>
      <c r="F1962" s="11">
        <v>105.64967439999998</v>
      </c>
      <c r="G1962" s="11">
        <v>105.65038146964</v>
      </c>
      <c r="H1962" s="11">
        <v>105.64483426964</v>
      </c>
      <c r="I1962" s="11">
        <v>105.697996</v>
      </c>
      <c r="J1962" s="9">
        <v>28.122</v>
      </c>
      <c r="K1962" s="2">
        <v>25.091000000000001</v>
      </c>
      <c r="L1962" s="2">
        <v>25.254999999999999</v>
      </c>
      <c r="M1962" s="2">
        <v>24.748000000000001</v>
      </c>
      <c r="N1962" s="13">
        <v>24.673999999999999</v>
      </c>
      <c r="O1962" s="9">
        <v>435.63900000000001</v>
      </c>
      <c r="P1962" s="2">
        <v>653.774</v>
      </c>
      <c r="Q1962" s="2">
        <v>710.70299999999997</v>
      </c>
      <c r="R1962" s="13">
        <v>816.03700000000003</v>
      </c>
    </row>
    <row r="1963" spans="1:18" x14ac:dyDescent="0.25">
      <c r="A1963" s="1">
        <v>42605</v>
      </c>
      <c r="B1963" s="3">
        <v>0.97916666666666663</v>
      </c>
      <c r="C1963" s="11">
        <f t="shared" si="30"/>
        <v>42605.979166666664</v>
      </c>
      <c r="D1963" s="12">
        <v>105.52898690847215</v>
      </c>
      <c r="E1963" s="6"/>
      <c r="F1963" s="11">
        <v>105.65424639999998</v>
      </c>
      <c r="G1963" s="11">
        <v>105.64897497041019</v>
      </c>
      <c r="H1963" s="11">
        <v>105.64342777041018</v>
      </c>
      <c r="I1963" s="11">
        <v>105.7034824</v>
      </c>
      <c r="J1963" s="9">
        <v>28.117000000000001</v>
      </c>
      <c r="K1963" s="2">
        <v>25.088999999999999</v>
      </c>
      <c r="L1963" s="2">
        <v>25.253</v>
      </c>
      <c r="M1963" s="2">
        <v>24.745999999999999</v>
      </c>
      <c r="N1963" s="13">
        <v>24.672000000000001</v>
      </c>
      <c r="O1963" s="9">
        <v>435.036</v>
      </c>
      <c r="P1963" s="2">
        <v>653.48800000000006</v>
      </c>
      <c r="Q1963" s="2">
        <v>716.12800000000004</v>
      </c>
      <c r="R1963" s="13">
        <v>816.94399999999996</v>
      </c>
    </row>
    <row r="1964" spans="1:18" x14ac:dyDescent="0.25">
      <c r="A1964" s="1">
        <v>42605</v>
      </c>
      <c r="B1964" s="3">
        <v>0.98958333333333337</v>
      </c>
      <c r="C1964" s="11">
        <f t="shared" si="30"/>
        <v>42605.989583333336</v>
      </c>
      <c r="D1964" s="12">
        <v>105.53709900770195</v>
      </c>
      <c r="E1964" s="6"/>
      <c r="F1964" s="11">
        <v>105.65851359999998</v>
      </c>
      <c r="G1964" s="11">
        <v>105.65099106963999</v>
      </c>
      <c r="H1964" s="11">
        <v>105.64483426964</v>
      </c>
      <c r="I1964" s="11">
        <v>105.7083592</v>
      </c>
      <c r="J1964" s="9">
        <v>28.113</v>
      </c>
      <c r="K1964" s="2">
        <v>25.085000000000001</v>
      </c>
      <c r="L1964" s="2">
        <v>25.248000000000001</v>
      </c>
      <c r="M1964" s="2">
        <v>24.744</v>
      </c>
      <c r="N1964" s="13">
        <v>24.669</v>
      </c>
      <c r="O1964" s="9">
        <v>443.15300000000002</v>
      </c>
      <c r="P1964" s="2">
        <v>653.60900000000004</v>
      </c>
      <c r="Q1964" s="2">
        <v>716.06899999999996</v>
      </c>
      <c r="R1964" s="13">
        <v>817.69100000000003</v>
      </c>
    </row>
    <row r="1965" spans="1:18" x14ac:dyDescent="0.25">
      <c r="A1965" s="1">
        <v>42606</v>
      </c>
      <c r="B1965" s="3">
        <v>0</v>
      </c>
      <c r="C1965" s="11">
        <f t="shared" si="30"/>
        <v>42606</v>
      </c>
      <c r="D1965" s="12">
        <v>105.53144915962744</v>
      </c>
      <c r="E1965" s="6"/>
      <c r="F1965" s="11">
        <v>105.66186639999998</v>
      </c>
      <c r="G1965" s="11">
        <v>105.64747482156548</v>
      </c>
      <c r="H1965" s="11">
        <v>105.64031802156548</v>
      </c>
      <c r="I1965" s="11">
        <v>105.7126264</v>
      </c>
      <c r="J1965" s="9">
        <v>28.106999999999999</v>
      </c>
      <c r="K1965" s="2">
        <v>25.082000000000001</v>
      </c>
      <c r="L1965" s="2">
        <v>25.245000000000001</v>
      </c>
      <c r="M1965" s="2">
        <v>24.739000000000001</v>
      </c>
      <c r="N1965" s="13">
        <v>24.666</v>
      </c>
      <c r="O1965" s="9">
        <v>438.25400000000002</v>
      </c>
      <c r="P1965" s="2">
        <v>654.96100000000001</v>
      </c>
      <c r="Q1965" s="2">
        <v>715.58900000000006</v>
      </c>
      <c r="R1965" s="13">
        <v>818.35199999999998</v>
      </c>
    </row>
    <row r="1966" spans="1:18" x14ac:dyDescent="0.25">
      <c r="A1966" s="1">
        <v>42606</v>
      </c>
      <c r="B1966" s="3">
        <v>1.0416666666666666E-2</v>
      </c>
      <c r="C1966" s="11">
        <f t="shared" si="30"/>
        <v>42606.010416666664</v>
      </c>
      <c r="D1966" s="12">
        <v>105.53156666039764</v>
      </c>
      <c r="E1966" s="6"/>
      <c r="F1966" s="11">
        <v>105.66857199999998</v>
      </c>
      <c r="G1966" s="11">
        <v>105.64759232233568</v>
      </c>
      <c r="H1966" s="11">
        <v>105.63991152233568</v>
      </c>
      <c r="I1966" s="11">
        <v>105.7196368</v>
      </c>
      <c r="J1966" s="9">
        <v>28.105</v>
      </c>
      <c r="K1966" s="2">
        <v>25.077999999999999</v>
      </c>
      <c r="L1966" s="2">
        <v>25.242999999999999</v>
      </c>
      <c r="M1966" s="2">
        <v>24.738</v>
      </c>
      <c r="N1966" s="13">
        <v>24.664000000000001</v>
      </c>
      <c r="O1966" s="9">
        <v>438.17099999999999</v>
      </c>
      <c r="P1966" s="2">
        <v>656.54399999999998</v>
      </c>
      <c r="Q1966" s="2">
        <v>719.13300000000004</v>
      </c>
      <c r="R1966" s="13">
        <v>818.91399999999999</v>
      </c>
    </row>
    <row r="1967" spans="1:18" x14ac:dyDescent="0.25">
      <c r="A1967" s="1">
        <v>42606</v>
      </c>
      <c r="B1967" s="3">
        <v>2.0833333333333332E-2</v>
      </c>
      <c r="C1967" s="11">
        <f t="shared" si="30"/>
        <v>42606.020833333336</v>
      </c>
      <c r="D1967" s="12">
        <v>105.53768651155293</v>
      </c>
      <c r="E1967" s="6"/>
      <c r="F1967" s="11">
        <v>105.67497279999998</v>
      </c>
      <c r="G1967" s="11">
        <v>105.64517777349097</v>
      </c>
      <c r="H1967" s="11">
        <v>105.63880177349097</v>
      </c>
      <c r="I1967" s="11">
        <v>105.7257328</v>
      </c>
      <c r="J1967" s="9">
        <v>28.103000000000002</v>
      </c>
      <c r="K1967" s="2">
        <v>25.074999999999999</v>
      </c>
      <c r="L1967" s="2">
        <v>25.238</v>
      </c>
      <c r="M1967" s="2">
        <v>24.74</v>
      </c>
      <c r="N1967" s="13">
        <v>24.661999999999999</v>
      </c>
      <c r="O1967" s="9">
        <v>443.54399999999998</v>
      </c>
      <c r="P1967" s="2">
        <v>657.17899999999997</v>
      </c>
      <c r="Q1967" s="2">
        <v>717.37</v>
      </c>
      <c r="R1967" s="13">
        <v>819.57399999999996</v>
      </c>
    </row>
    <row r="1968" spans="1:18" x14ac:dyDescent="0.25">
      <c r="A1968" s="1">
        <v>42606</v>
      </c>
      <c r="B1968" s="3">
        <v>3.125E-2</v>
      </c>
      <c r="C1968" s="11">
        <f t="shared" si="30"/>
        <v>42606.03125</v>
      </c>
      <c r="D1968" s="12">
        <v>105.53128571155294</v>
      </c>
      <c r="E1968" s="6"/>
      <c r="F1968" s="11">
        <v>105.67893519999998</v>
      </c>
      <c r="G1968" s="11">
        <v>105.64609217349097</v>
      </c>
      <c r="H1968" s="11">
        <v>105.63980177349097</v>
      </c>
      <c r="I1968" s="11">
        <v>105.7293904</v>
      </c>
      <c r="J1968" s="9">
        <v>28.1</v>
      </c>
      <c r="K1968" s="2">
        <v>25.071999999999999</v>
      </c>
      <c r="L1968" s="2">
        <v>25.234000000000002</v>
      </c>
      <c r="M1968" s="2">
        <v>24.736999999999998</v>
      </c>
      <c r="N1968" s="13">
        <v>24.658999999999999</v>
      </c>
      <c r="O1968" s="9">
        <v>437.00299999999999</v>
      </c>
      <c r="P1968" s="2">
        <v>657.62199999999996</v>
      </c>
      <c r="Q1968" s="2">
        <v>715.87800000000004</v>
      </c>
      <c r="R1968" s="13">
        <v>819.64400000000001</v>
      </c>
    </row>
    <row r="1969" spans="1:18" x14ac:dyDescent="0.25">
      <c r="A1969" s="1">
        <v>42606</v>
      </c>
      <c r="B1969" s="3">
        <v>4.1666666666666664E-2</v>
      </c>
      <c r="C1969" s="11">
        <f t="shared" si="30"/>
        <v>42606.041666666664</v>
      </c>
      <c r="D1969" s="12">
        <v>105.53625616116784</v>
      </c>
      <c r="E1969" s="6"/>
      <c r="F1969" s="11">
        <v>105.68411679999998</v>
      </c>
      <c r="G1969" s="11">
        <v>105.64801462310588</v>
      </c>
      <c r="H1969" s="11">
        <v>105.64050502310587</v>
      </c>
      <c r="I1969" s="11">
        <v>105.7351816</v>
      </c>
      <c r="J1969" s="9">
        <v>28.102</v>
      </c>
      <c r="K1969" s="2">
        <v>25.068000000000001</v>
      </c>
      <c r="L1969" s="2">
        <v>25.23</v>
      </c>
      <c r="M1969" s="2">
        <v>24.733000000000001</v>
      </c>
      <c r="N1969" s="13">
        <v>24.657</v>
      </c>
      <c r="O1969" s="9">
        <v>438.351</v>
      </c>
      <c r="P1969" s="2">
        <v>657.95100000000002</v>
      </c>
      <c r="Q1969" s="2">
        <v>715.38199999999995</v>
      </c>
      <c r="R1969" s="13">
        <v>820.07899999999995</v>
      </c>
    </row>
    <row r="1970" spans="1:18" x14ac:dyDescent="0.25">
      <c r="A1970" s="1">
        <v>42606</v>
      </c>
      <c r="B1970" s="3">
        <v>5.2083333333333336E-2</v>
      </c>
      <c r="C1970" s="11">
        <f t="shared" si="30"/>
        <v>42606.052083333336</v>
      </c>
      <c r="D1970" s="12">
        <v>105.53902321232313</v>
      </c>
      <c r="E1970" s="6"/>
      <c r="F1970" s="11">
        <v>105.69082239999999</v>
      </c>
      <c r="G1970" s="11">
        <v>105.64681927426116</v>
      </c>
      <c r="H1970" s="11">
        <v>105.63939527426118</v>
      </c>
      <c r="I1970" s="11">
        <v>105.74188720000001</v>
      </c>
      <c r="J1970" s="9">
        <v>28.106000000000002</v>
      </c>
      <c r="K1970" s="2">
        <v>25.065999999999999</v>
      </c>
      <c r="L1970" s="2">
        <v>25.225000000000001</v>
      </c>
      <c r="M1970" s="2">
        <v>24.731000000000002</v>
      </c>
      <c r="N1970" s="13">
        <v>24.655000000000001</v>
      </c>
      <c r="O1970" s="9">
        <v>438.37599999999998</v>
      </c>
      <c r="P1970" s="2">
        <v>658.23099999999999</v>
      </c>
      <c r="Q1970" s="2">
        <v>713.50300000000004</v>
      </c>
      <c r="R1970" s="13">
        <v>820.19399999999996</v>
      </c>
    </row>
    <row r="1971" spans="1:18" x14ac:dyDescent="0.25">
      <c r="A1971" s="1">
        <v>42606</v>
      </c>
      <c r="B1971" s="3">
        <v>6.25E-2</v>
      </c>
      <c r="C1971" s="11">
        <f t="shared" si="30"/>
        <v>42606.0625</v>
      </c>
      <c r="D1971" s="12">
        <v>105.54176641232313</v>
      </c>
      <c r="E1971" s="6"/>
      <c r="F1971" s="11">
        <v>105.69478479999998</v>
      </c>
      <c r="G1971" s="11">
        <v>105.64742887426117</v>
      </c>
      <c r="H1971" s="11">
        <v>105.63939527426118</v>
      </c>
      <c r="I1971" s="11">
        <v>105.7458496</v>
      </c>
      <c r="J1971" s="9">
        <v>28.109000000000002</v>
      </c>
      <c r="K1971" s="2">
        <v>25.062999999999999</v>
      </c>
      <c r="L1971" s="2">
        <v>25.225999999999999</v>
      </c>
      <c r="M1971" s="2">
        <v>24.728999999999999</v>
      </c>
      <c r="N1971" s="13">
        <v>24.652999999999999</v>
      </c>
      <c r="O1971" s="9">
        <v>436.94</v>
      </c>
      <c r="P1971" s="2">
        <v>658.43</v>
      </c>
      <c r="Q1971" s="2">
        <v>711.89499999999998</v>
      </c>
      <c r="R1971" s="13">
        <v>820.24400000000003</v>
      </c>
    </row>
    <row r="1972" spans="1:18" x14ac:dyDescent="0.25">
      <c r="A1972" s="1">
        <v>42606</v>
      </c>
      <c r="B1972" s="3">
        <v>7.2916666666666671E-2</v>
      </c>
      <c r="C1972" s="11">
        <f t="shared" si="30"/>
        <v>42606.072916666664</v>
      </c>
      <c r="D1972" s="12">
        <v>105.54734646193803</v>
      </c>
      <c r="E1972" s="6"/>
      <c r="F1972" s="11">
        <v>105.70149039999998</v>
      </c>
      <c r="G1972" s="11">
        <v>105.64935132387608</v>
      </c>
      <c r="H1972" s="11">
        <v>105.64009852387608</v>
      </c>
      <c r="I1972" s="11">
        <v>105.75468880000001</v>
      </c>
      <c r="J1972" s="9">
        <v>28.111999999999998</v>
      </c>
      <c r="K1972" s="2">
        <v>25.06</v>
      </c>
      <c r="L1972" s="2">
        <v>25.222000000000001</v>
      </c>
      <c r="M1972" s="2">
        <v>24.724</v>
      </c>
      <c r="N1972" s="13">
        <v>24.652000000000001</v>
      </c>
      <c r="O1972" s="9">
        <v>443.55599999999998</v>
      </c>
      <c r="P1972" s="2">
        <v>658.88300000000004</v>
      </c>
      <c r="Q1972" s="2">
        <v>718.44500000000005</v>
      </c>
      <c r="R1972" s="13">
        <v>820.43700000000001</v>
      </c>
    </row>
    <row r="1973" spans="1:18" x14ac:dyDescent="0.25">
      <c r="A1973" s="1">
        <v>42606</v>
      </c>
      <c r="B1973" s="3">
        <v>8.3333333333333329E-2</v>
      </c>
      <c r="C1973" s="11">
        <f t="shared" si="30"/>
        <v>42606.083333333336</v>
      </c>
      <c r="D1973" s="12">
        <v>105.54155526193803</v>
      </c>
      <c r="E1973" s="6"/>
      <c r="F1973" s="11">
        <v>105.70270959999998</v>
      </c>
      <c r="G1973" s="11">
        <v>105.64813212387607</v>
      </c>
      <c r="H1973" s="11">
        <v>105.64009852387608</v>
      </c>
      <c r="I1973" s="11">
        <v>105.7568224</v>
      </c>
      <c r="J1973" s="9">
        <v>28.108000000000001</v>
      </c>
      <c r="K1973" s="2">
        <v>25.056999999999999</v>
      </c>
      <c r="L1973" s="2">
        <v>25.218</v>
      </c>
      <c r="M1973" s="2">
        <v>24.722000000000001</v>
      </c>
      <c r="N1973" s="13">
        <v>24.648</v>
      </c>
      <c r="O1973" s="9">
        <v>439.55799999999999</v>
      </c>
      <c r="P1973" s="2">
        <v>659.63800000000003</v>
      </c>
      <c r="Q1973" s="2">
        <v>711.85799999999995</v>
      </c>
      <c r="R1973" s="13">
        <v>820.63099999999997</v>
      </c>
    </row>
    <row r="1974" spans="1:18" x14ac:dyDescent="0.25">
      <c r="A1974" s="1">
        <v>42606</v>
      </c>
      <c r="B1974" s="3">
        <v>9.375E-2</v>
      </c>
      <c r="C1974" s="11">
        <f t="shared" si="30"/>
        <v>42606.09375</v>
      </c>
      <c r="D1974" s="12">
        <v>105.53817861078274</v>
      </c>
      <c r="E1974" s="6"/>
      <c r="F1974" s="11">
        <v>105.70514799999998</v>
      </c>
      <c r="G1974" s="11">
        <v>105.64902267272078</v>
      </c>
      <c r="H1974" s="11">
        <v>105.64020827272077</v>
      </c>
      <c r="I1974" s="11">
        <v>105.76017520000001</v>
      </c>
      <c r="J1974" s="9">
        <v>28.102</v>
      </c>
      <c r="K1974" s="2">
        <v>25.053999999999998</v>
      </c>
      <c r="L1974" s="2">
        <v>25.213000000000001</v>
      </c>
      <c r="M1974" s="2">
        <v>24.719000000000001</v>
      </c>
      <c r="N1974" s="13">
        <v>24.646000000000001</v>
      </c>
      <c r="O1974" s="9">
        <v>439.71699999999998</v>
      </c>
      <c r="P1974" s="2">
        <v>660.03300000000002</v>
      </c>
      <c r="Q1974" s="2">
        <v>718.18</v>
      </c>
      <c r="R1974" s="13">
        <v>820.55100000000004</v>
      </c>
    </row>
    <row r="1975" spans="1:18" x14ac:dyDescent="0.25">
      <c r="A1975" s="1">
        <v>42606</v>
      </c>
      <c r="B1975" s="3">
        <v>0.10416666666666667</v>
      </c>
      <c r="C1975" s="11">
        <f t="shared" si="30"/>
        <v>42606.104166666664</v>
      </c>
      <c r="D1975" s="12">
        <v>105.54010106039765</v>
      </c>
      <c r="E1975" s="6"/>
      <c r="F1975" s="11">
        <v>105.70545279999997</v>
      </c>
      <c r="G1975" s="11">
        <v>105.64972592233568</v>
      </c>
      <c r="H1975" s="11">
        <v>105.64091152233568</v>
      </c>
      <c r="I1975" s="11">
        <v>105.76169920000001</v>
      </c>
      <c r="J1975" s="9">
        <v>28.093</v>
      </c>
      <c r="K1975" s="2">
        <v>25.050999999999998</v>
      </c>
      <c r="L1975" s="2">
        <v>25.209</v>
      </c>
      <c r="M1975" s="2">
        <v>24.716000000000001</v>
      </c>
      <c r="N1975" s="13">
        <v>24.643000000000001</v>
      </c>
      <c r="O1975" s="9">
        <v>440.52600000000001</v>
      </c>
      <c r="P1975" s="2">
        <v>660.16200000000003</v>
      </c>
      <c r="Q1975" s="2">
        <v>716.86599999999999</v>
      </c>
      <c r="R1975" s="13">
        <v>820.37300000000005</v>
      </c>
    </row>
    <row r="1976" spans="1:18" x14ac:dyDescent="0.25">
      <c r="A1976" s="1">
        <v>42606</v>
      </c>
      <c r="B1976" s="3">
        <v>0.11458333333333333</v>
      </c>
      <c r="C1976" s="11">
        <f t="shared" si="30"/>
        <v>42606.114583333336</v>
      </c>
      <c r="D1976" s="12">
        <v>105.54589226039764</v>
      </c>
      <c r="E1976" s="6"/>
      <c r="F1976" s="11">
        <v>105.71063439999998</v>
      </c>
      <c r="G1976" s="11">
        <v>105.65064032233568</v>
      </c>
      <c r="H1976" s="11">
        <v>105.64291152233568</v>
      </c>
      <c r="I1976" s="11">
        <v>105.7681</v>
      </c>
      <c r="J1976" s="9">
        <v>28.079000000000001</v>
      </c>
      <c r="K1976" s="2">
        <v>25.048999999999999</v>
      </c>
      <c r="L1976" s="2">
        <v>25.202999999999999</v>
      </c>
      <c r="M1976" s="2">
        <v>24.712</v>
      </c>
      <c r="N1976" s="13">
        <v>24.641999999999999</v>
      </c>
      <c r="O1976" s="9">
        <v>440.55200000000002</v>
      </c>
      <c r="P1976" s="2">
        <v>659.74099999999999</v>
      </c>
      <c r="Q1976" s="2">
        <v>717.07100000000003</v>
      </c>
      <c r="R1976" s="13">
        <v>820.08699999999999</v>
      </c>
    </row>
    <row r="1977" spans="1:18" x14ac:dyDescent="0.25">
      <c r="A1977" s="1">
        <v>42606</v>
      </c>
      <c r="B1977" s="3">
        <v>0.125</v>
      </c>
      <c r="C1977" s="11">
        <f t="shared" si="30"/>
        <v>42606.125</v>
      </c>
      <c r="D1977" s="12">
        <v>105.54952600924234</v>
      </c>
      <c r="E1977" s="6"/>
      <c r="F1977" s="11">
        <v>105.71063439999998</v>
      </c>
      <c r="G1977" s="11">
        <v>105.65244527118038</v>
      </c>
      <c r="H1977" s="11">
        <v>105.64302127118039</v>
      </c>
      <c r="I1977" s="11">
        <v>105.7671856</v>
      </c>
      <c r="J1977" s="9">
        <v>28.061</v>
      </c>
      <c r="K1977" s="2">
        <v>25.045000000000002</v>
      </c>
      <c r="L1977" s="2">
        <v>25.202000000000002</v>
      </c>
      <c r="M1977" s="2">
        <v>24.707000000000001</v>
      </c>
      <c r="N1977" s="13">
        <v>24.64</v>
      </c>
      <c r="O1977" s="9">
        <v>443.13299999999998</v>
      </c>
      <c r="P1977" s="2">
        <v>659.54899999999998</v>
      </c>
      <c r="Q1977" s="2">
        <v>709.43</v>
      </c>
      <c r="R1977" s="13">
        <v>819.60699999999997</v>
      </c>
    </row>
    <row r="1978" spans="1:18" x14ac:dyDescent="0.25">
      <c r="A1978" s="1">
        <v>42606</v>
      </c>
      <c r="B1978" s="3">
        <v>0.13541666666666666</v>
      </c>
      <c r="C1978" s="11">
        <f t="shared" si="30"/>
        <v>42606.135416666664</v>
      </c>
      <c r="D1978" s="12">
        <v>105.55226920924235</v>
      </c>
      <c r="E1978" s="6"/>
      <c r="F1978" s="11">
        <v>105.70850079999998</v>
      </c>
      <c r="G1978" s="11">
        <v>105.65122607118039</v>
      </c>
      <c r="H1978" s="11">
        <v>105.64102127118039</v>
      </c>
      <c r="I1978" s="11">
        <v>105.7641376</v>
      </c>
      <c r="J1978" s="9">
        <v>28.039000000000001</v>
      </c>
      <c r="K1978" s="2">
        <v>25.042000000000002</v>
      </c>
      <c r="L1978" s="2">
        <v>25.196999999999999</v>
      </c>
      <c r="M1978" s="2">
        <v>24.706</v>
      </c>
      <c r="N1978" s="13">
        <v>24.638999999999999</v>
      </c>
      <c r="O1978" s="9">
        <v>439.00799999999998</v>
      </c>
      <c r="P1978" s="2">
        <v>660.02300000000002</v>
      </c>
      <c r="Q1978" s="2">
        <v>712.27300000000002</v>
      </c>
      <c r="R1978" s="13">
        <v>819.05100000000004</v>
      </c>
    </row>
    <row r="1979" spans="1:18" x14ac:dyDescent="0.25">
      <c r="A1979" s="1">
        <v>42606</v>
      </c>
      <c r="B1979" s="3">
        <v>0.14583333333333334</v>
      </c>
      <c r="C1979" s="11">
        <f t="shared" si="30"/>
        <v>42606.145833333336</v>
      </c>
      <c r="D1979" s="12">
        <v>105.54441420770196</v>
      </c>
      <c r="E1979" s="6"/>
      <c r="F1979" s="11">
        <v>105.71093919999998</v>
      </c>
      <c r="G1979" s="11">
        <v>105.65190546963998</v>
      </c>
      <c r="H1979" s="11">
        <v>105.64283426963999</v>
      </c>
      <c r="I1979" s="11">
        <v>105.7681</v>
      </c>
      <c r="J1979" s="9">
        <v>28.015000000000001</v>
      </c>
      <c r="K1979" s="2">
        <v>25.04</v>
      </c>
      <c r="L1979" s="2">
        <v>25.195</v>
      </c>
      <c r="M1979" s="2">
        <v>24.701000000000001</v>
      </c>
      <c r="N1979" s="13">
        <v>24.637</v>
      </c>
      <c r="O1979" s="9">
        <v>441.09300000000002</v>
      </c>
      <c r="P1979" s="2">
        <v>660.32299999999998</v>
      </c>
      <c r="Q1979" s="2">
        <v>711.16800000000001</v>
      </c>
      <c r="R1979" s="13">
        <v>818.71199999999999</v>
      </c>
    </row>
    <row r="1980" spans="1:18" x14ac:dyDescent="0.25">
      <c r="A1980" s="1">
        <v>42606</v>
      </c>
      <c r="B1980" s="3">
        <v>0.15625</v>
      </c>
      <c r="C1980" s="11">
        <f t="shared" si="30"/>
        <v>42606.15625</v>
      </c>
      <c r="D1980" s="12">
        <v>105.55456625731685</v>
      </c>
      <c r="E1980" s="6"/>
      <c r="F1980" s="11">
        <v>105.71215839999998</v>
      </c>
      <c r="G1980" s="11">
        <v>105.65321831925489</v>
      </c>
      <c r="H1980" s="11">
        <v>105.6445375192549</v>
      </c>
      <c r="I1980" s="11">
        <v>105.7690144</v>
      </c>
      <c r="J1980" s="9">
        <v>27.991</v>
      </c>
      <c r="K1980" s="2">
        <v>25.036999999999999</v>
      </c>
      <c r="L1980" s="2">
        <v>25.19</v>
      </c>
      <c r="M1980" s="2">
        <v>24.701000000000001</v>
      </c>
      <c r="N1980" s="13">
        <v>24.635000000000002</v>
      </c>
      <c r="O1980" s="9">
        <v>437.69900000000001</v>
      </c>
      <c r="P1980" s="2">
        <v>660.48599999999999</v>
      </c>
      <c r="Q1980" s="2">
        <v>714.70799999999997</v>
      </c>
      <c r="R1980" s="13">
        <v>817.72900000000004</v>
      </c>
    </row>
    <row r="1981" spans="1:18" x14ac:dyDescent="0.25">
      <c r="A1981" s="1">
        <v>42606</v>
      </c>
      <c r="B1981" s="3">
        <v>0.16666666666666666</v>
      </c>
      <c r="C1981" s="11">
        <f t="shared" si="30"/>
        <v>42606.166666666664</v>
      </c>
      <c r="D1981" s="12">
        <v>105.54621915654666</v>
      </c>
      <c r="E1981" s="6"/>
      <c r="F1981" s="11">
        <v>105.71429199999999</v>
      </c>
      <c r="G1981" s="11">
        <v>105.6549296184847</v>
      </c>
      <c r="H1981" s="11">
        <v>105.6459440184847</v>
      </c>
      <c r="I1981" s="11">
        <v>105.77206240000001</v>
      </c>
      <c r="J1981" s="9">
        <v>27.966000000000001</v>
      </c>
      <c r="K1981" s="2">
        <v>25.033999999999999</v>
      </c>
      <c r="L1981" s="2">
        <v>25.187000000000001</v>
      </c>
      <c r="M1981" s="2">
        <v>24.701000000000001</v>
      </c>
      <c r="N1981" s="13">
        <v>24.634</v>
      </c>
      <c r="O1981" s="9">
        <v>437.57299999999998</v>
      </c>
      <c r="P1981" s="2">
        <v>660.57500000000005</v>
      </c>
      <c r="Q1981" s="2">
        <v>713.71400000000006</v>
      </c>
      <c r="R1981" s="13">
        <v>817.91099999999994</v>
      </c>
    </row>
    <row r="1982" spans="1:18" x14ac:dyDescent="0.25">
      <c r="A1982" s="1">
        <v>42606</v>
      </c>
      <c r="B1982" s="3">
        <v>0.17708333333333334</v>
      </c>
      <c r="C1982" s="11">
        <f t="shared" si="30"/>
        <v>42606.177083333336</v>
      </c>
      <c r="D1982" s="12">
        <v>105.54959580770196</v>
      </c>
      <c r="E1982" s="6"/>
      <c r="F1982" s="11">
        <v>105.71703519999998</v>
      </c>
      <c r="G1982" s="11">
        <v>105.65586786963999</v>
      </c>
      <c r="H1982" s="11">
        <v>105.64483426964</v>
      </c>
      <c r="I1982" s="11">
        <v>105.774196</v>
      </c>
      <c r="J1982" s="9">
        <v>27.946999999999999</v>
      </c>
      <c r="K1982" s="2">
        <v>25.032</v>
      </c>
      <c r="L1982" s="2">
        <v>25.181999999999999</v>
      </c>
      <c r="M1982" s="2">
        <v>24.695</v>
      </c>
      <c r="N1982" s="13">
        <v>24.631</v>
      </c>
      <c r="O1982" s="9">
        <v>438.59100000000001</v>
      </c>
      <c r="P1982" s="2">
        <v>660.89099999999996</v>
      </c>
      <c r="Q1982" s="2">
        <v>709.26400000000001</v>
      </c>
      <c r="R1982" s="13">
        <v>817.64700000000005</v>
      </c>
    </row>
    <row r="1983" spans="1:18" x14ac:dyDescent="0.25">
      <c r="A1983" s="1">
        <v>42606</v>
      </c>
      <c r="B1983" s="3">
        <v>0.1875</v>
      </c>
      <c r="C1983" s="11">
        <f t="shared" si="30"/>
        <v>42606.1875</v>
      </c>
      <c r="D1983" s="12">
        <v>105.56063840616156</v>
      </c>
      <c r="E1983" s="6"/>
      <c r="F1983" s="11">
        <v>105.71764479999999</v>
      </c>
      <c r="G1983" s="11">
        <v>105.6608144680996</v>
      </c>
      <c r="H1983" s="11">
        <v>105.6496472680996</v>
      </c>
      <c r="I1983" s="11">
        <v>105.7760248</v>
      </c>
      <c r="J1983" s="9">
        <v>27.928000000000001</v>
      </c>
      <c r="K1983" s="2">
        <v>25.03</v>
      </c>
      <c r="L1983" s="2">
        <v>25.18</v>
      </c>
      <c r="M1983" s="2">
        <v>24.692</v>
      </c>
      <c r="N1983" s="13">
        <v>24.628</v>
      </c>
      <c r="O1983" s="9">
        <v>440.68200000000002</v>
      </c>
      <c r="P1983" s="2">
        <v>661.25800000000004</v>
      </c>
      <c r="Q1983" s="2">
        <v>710.25699999999995</v>
      </c>
      <c r="R1983" s="13">
        <v>817.60599999999999</v>
      </c>
    </row>
    <row r="1984" spans="1:18" x14ac:dyDescent="0.25">
      <c r="A1984" s="1">
        <v>42606</v>
      </c>
      <c r="B1984" s="3">
        <v>0.19791666666666666</v>
      </c>
      <c r="C1984" s="11">
        <f t="shared" si="30"/>
        <v>42606.197916666664</v>
      </c>
      <c r="D1984" s="12">
        <v>105.56499925577647</v>
      </c>
      <c r="E1984" s="6"/>
      <c r="F1984" s="11">
        <v>105.71825439999998</v>
      </c>
      <c r="G1984" s="11">
        <v>105.6596889177145</v>
      </c>
      <c r="H1984" s="11">
        <v>105.64935051771451</v>
      </c>
      <c r="I1984" s="11">
        <v>105.77754880000001</v>
      </c>
      <c r="J1984" s="9">
        <v>27.91</v>
      </c>
      <c r="K1984" s="2">
        <v>25.026</v>
      </c>
      <c r="L1984" s="2">
        <v>25.175000000000001</v>
      </c>
      <c r="M1984" s="2">
        <v>24.693999999999999</v>
      </c>
      <c r="N1984" s="13">
        <v>24.626999999999999</v>
      </c>
      <c r="O1984" s="9">
        <v>442.09100000000001</v>
      </c>
      <c r="P1984" s="2">
        <v>661.49</v>
      </c>
      <c r="Q1984" s="2">
        <v>712.47799999999995</v>
      </c>
      <c r="R1984" s="13">
        <v>817.17499999999995</v>
      </c>
    </row>
    <row r="1985" spans="1:18" x14ac:dyDescent="0.25">
      <c r="A1985" s="1">
        <v>42606</v>
      </c>
      <c r="B1985" s="3">
        <v>0.20833333333333334</v>
      </c>
      <c r="C1985" s="11">
        <f t="shared" si="30"/>
        <v>42606.208333333336</v>
      </c>
      <c r="D1985" s="12">
        <v>105.55780155654666</v>
      </c>
      <c r="E1985" s="6"/>
      <c r="F1985" s="11">
        <v>105.71947359999999</v>
      </c>
      <c r="G1985" s="11">
        <v>105.65980641848469</v>
      </c>
      <c r="H1985" s="11">
        <v>105.64794401848471</v>
      </c>
      <c r="I1985" s="11">
        <v>105.780292</v>
      </c>
      <c r="J1985" s="9">
        <v>27.893000000000001</v>
      </c>
      <c r="K1985" s="2">
        <v>25.024000000000001</v>
      </c>
      <c r="L1985" s="2">
        <v>25.172000000000001</v>
      </c>
      <c r="M1985" s="2">
        <v>24.692</v>
      </c>
      <c r="N1985" s="13">
        <v>24.625</v>
      </c>
      <c r="O1985" s="9">
        <v>443.827</v>
      </c>
      <c r="P1985" s="2">
        <v>661.51300000000003</v>
      </c>
      <c r="Q1985" s="2">
        <v>714.30600000000004</v>
      </c>
      <c r="R1985" s="13">
        <v>817.09900000000005</v>
      </c>
    </row>
    <row r="1986" spans="1:18" x14ac:dyDescent="0.25">
      <c r="A1986" s="1">
        <v>42606</v>
      </c>
      <c r="B1986" s="3">
        <v>0.21875</v>
      </c>
      <c r="C1986" s="11">
        <f t="shared" si="30"/>
        <v>42606.21875</v>
      </c>
      <c r="D1986" s="12">
        <v>105.56518655500626</v>
      </c>
      <c r="E1986" s="6"/>
      <c r="F1986" s="11">
        <v>105.72435039999998</v>
      </c>
      <c r="G1986" s="11">
        <v>105.66322901694431</v>
      </c>
      <c r="H1986" s="11">
        <v>105.6517570169443</v>
      </c>
      <c r="I1986" s="11">
        <v>105.7830352</v>
      </c>
      <c r="J1986" s="9">
        <v>27.876000000000001</v>
      </c>
      <c r="K1986" s="2">
        <v>25.021000000000001</v>
      </c>
      <c r="L1986" s="2">
        <v>25.17</v>
      </c>
      <c r="M1986" s="2">
        <v>24.689</v>
      </c>
      <c r="N1986" s="13">
        <v>24.623999999999999</v>
      </c>
      <c r="O1986" s="9">
        <v>443.23500000000001</v>
      </c>
      <c r="P1986" s="2">
        <v>661.71400000000006</v>
      </c>
      <c r="Q1986" s="2">
        <v>712.49099999999999</v>
      </c>
      <c r="R1986" s="13">
        <v>817.43200000000002</v>
      </c>
    </row>
    <row r="1987" spans="1:18" x14ac:dyDescent="0.25">
      <c r="A1987" s="1">
        <v>42606</v>
      </c>
      <c r="B1987" s="3">
        <v>0.22916666666666666</v>
      </c>
      <c r="C1987" s="11">
        <f t="shared" si="30"/>
        <v>42606.229166666664</v>
      </c>
      <c r="D1987" s="12">
        <v>105.56488175500627</v>
      </c>
      <c r="E1987" s="6"/>
      <c r="F1987" s="11">
        <v>105.72709359999998</v>
      </c>
      <c r="G1987" s="11">
        <v>105.66444821694431</v>
      </c>
      <c r="H1987" s="11">
        <v>105.65275701694431</v>
      </c>
      <c r="I1987" s="11">
        <v>105.786388</v>
      </c>
      <c r="J1987" s="9">
        <v>27.86</v>
      </c>
      <c r="K1987" s="2">
        <v>25.018999999999998</v>
      </c>
      <c r="L1987" s="2">
        <v>25.167000000000002</v>
      </c>
      <c r="M1987" s="2">
        <v>24.689</v>
      </c>
      <c r="N1987" s="13">
        <v>24.623999999999999</v>
      </c>
      <c r="O1987" s="9">
        <v>444.49099999999999</v>
      </c>
      <c r="P1987" s="2">
        <v>662.41800000000001</v>
      </c>
      <c r="Q1987" s="2">
        <v>712.69600000000003</v>
      </c>
      <c r="R1987" s="13">
        <v>816.84400000000005</v>
      </c>
    </row>
    <row r="1988" spans="1:18" x14ac:dyDescent="0.25">
      <c r="A1988" s="1">
        <v>42606</v>
      </c>
      <c r="B1988" s="3">
        <v>0.23958333333333334</v>
      </c>
      <c r="C1988" s="11">
        <f t="shared" ref="C1988:C2051" si="31">B1988+A1988</f>
        <v>42606.239583333336</v>
      </c>
      <c r="D1988" s="12">
        <v>105.57357960308079</v>
      </c>
      <c r="E1988" s="6"/>
      <c r="F1988" s="11">
        <v>105.72892239999999</v>
      </c>
      <c r="G1988" s="11">
        <v>105.66979326501882</v>
      </c>
      <c r="H1988" s="11">
        <v>105.65827326501882</v>
      </c>
      <c r="I1988" s="11">
        <v>105.78791200000001</v>
      </c>
      <c r="J1988" s="9">
        <v>27.844999999999999</v>
      </c>
      <c r="K1988" s="2">
        <v>25.016999999999999</v>
      </c>
      <c r="L1988" s="2">
        <v>25.163</v>
      </c>
      <c r="M1988" s="2">
        <v>24.684000000000001</v>
      </c>
      <c r="N1988" s="13">
        <v>24.62</v>
      </c>
      <c r="O1988" s="9">
        <v>446.97199999999998</v>
      </c>
      <c r="P1988" s="2">
        <v>662.78300000000002</v>
      </c>
      <c r="Q1988" s="2">
        <v>710.97299999999996</v>
      </c>
      <c r="R1988" s="13">
        <v>816.78599999999994</v>
      </c>
    </row>
    <row r="1989" spans="1:18" x14ac:dyDescent="0.25">
      <c r="A1989" s="1">
        <v>42606</v>
      </c>
      <c r="B1989" s="3">
        <v>0.25</v>
      </c>
      <c r="C1989" s="11">
        <f t="shared" si="31"/>
        <v>42606.25</v>
      </c>
      <c r="D1989" s="12">
        <v>105.56232585423608</v>
      </c>
      <c r="E1989" s="6"/>
      <c r="F1989" s="11">
        <v>105.72831279999998</v>
      </c>
      <c r="G1989" s="11">
        <v>105.66890271617412</v>
      </c>
      <c r="H1989" s="11">
        <v>105.65916351617412</v>
      </c>
      <c r="I1989" s="11">
        <v>105.78699760000001</v>
      </c>
      <c r="J1989" s="9">
        <v>27.829000000000001</v>
      </c>
      <c r="K1989" s="2">
        <v>25.013999999999999</v>
      </c>
      <c r="L1989" s="2">
        <v>25.16</v>
      </c>
      <c r="M1989" s="2">
        <v>24.687000000000001</v>
      </c>
      <c r="N1989" s="13">
        <v>24.620999999999999</v>
      </c>
      <c r="O1989" s="9">
        <v>446.00599999999997</v>
      </c>
      <c r="P1989" s="2">
        <v>663.13099999999997</v>
      </c>
      <c r="Q1989" s="2">
        <v>710.74699999999996</v>
      </c>
      <c r="R1989" s="13">
        <v>816.46799999999996</v>
      </c>
    </row>
    <row r="1990" spans="1:18" x14ac:dyDescent="0.25">
      <c r="A1990" s="1">
        <v>42606</v>
      </c>
      <c r="B1990" s="3">
        <v>0.26041666666666669</v>
      </c>
      <c r="C1990" s="11">
        <f t="shared" si="31"/>
        <v>42606.260416666664</v>
      </c>
      <c r="D1990" s="12">
        <v>105.56626440308078</v>
      </c>
      <c r="E1990" s="6"/>
      <c r="F1990" s="11">
        <v>105.72617919999998</v>
      </c>
      <c r="G1990" s="11">
        <v>105.67467006501882</v>
      </c>
      <c r="H1990" s="11">
        <v>105.66327326501882</v>
      </c>
      <c r="I1990" s="11">
        <v>105.78181600000001</v>
      </c>
      <c r="J1990" s="9">
        <v>27.817</v>
      </c>
      <c r="K1990" s="2">
        <v>25.012</v>
      </c>
      <c r="L1990" s="2">
        <v>25.158000000000001</v>
      </c>
      <c r="M1990" s="2">
        <v>24.681000000000001</v>
      </c>
      <c r="N1990" s="13">
        <v>24.617999999999999</v>
      </c>
      <c r="O1990" s="9">
        <v>446.81799999999998</v>
      </c>
      <c r="P1990" s="2">
        <v>663.88699999999994</v>
      </c>
      <c r="Q1990" s="2">
        <v>711.90300000000002</v>
      </c>
      <c r="R1990" s="13">
        <v>815.798</v>
      </c>
    </row>
    <row r="1991" spans="1:18" x14ac:dyDescent="0.25">
      <c r="A1991" s="1">
        <v>42606</v>
      </c>
      <c r="B1991" s="3">
        <v>0.27083333333333331</v>
      </c>
      <c r="C1991" s="11">
        <f t="shared" si="31"/>
        <v>42606.270833333336</v>
      </c>
      <c r="D1991" s="12">
        <v>105.56586595346587</v>
      </c>
      <c r="E1991" s="6"/>
      <c r="F1991" s="11">
        <v>105.72191199999997</v>
      </c>
      <c r="G1991" s="11">
        <v>105.67366201540392</v>
      </c>
      <c r="H1991" s="11">
        <v>105.66257001540392</v>
      </c>
      <c r="I1991" s="11">
        <v>105.77724400000001</v>
      </c>
      <c r="J1991" s="9">
        <v>27.803000000000001</v>
      </c>
      <c r="K1991" s="2">
        <v>25.01</v>
      </c>
      <c r="L1991" s="2">
        <v>25.155999999999999</v>
      </c>
      <c r="M1991" s="2">
        <v>24.681000000000001</v>
      </c>
      <c r="N1991" s="13">
        <v>24.617000000000001</v>
      </c>
      <c r="O1991" s="9">
        <v>446.68799999999999</v>
      </c>
      <c r="P1991" s="2">
        <v>664.39800000000002</v>
      </c>
      <c r="Q1991" s="2">
        <v>708.44</v>
      </c>
      <c r="R1991" s="13">
        <v>814.81500000000005</v>
      </c>
    </row>
    <row r="1992" spans="1:18" x14ac:dyDescent="0.25">
      <c r="A1992" s="1">
        <v>42606</v>
      </c>
      <c r="B1992" s="3">
        <v>0.28125</v>
      </c>
      <c r="C1992" s="11">
        <f t="shared" si="31"/>
        <v>42606.28125</v>
      </c>
      <c r="D1992" s="12">
        <v>105.58152825423608</v>
      </c>
      <c r="E1992" s="6"/>
      <c r="F1992" s="11">
        <v>105.72069279999998</v>
      </c>
      <c r="G1992" s="11">
        <v>105.67347471617411</v>
      </c>
      <c r="H1992" s="11">
        <v>105.66316351617411</v>
      </c>
      <c r="I1992" s="11">
        <v>105.77632960000001</v>
      </c>
      <c r="J1992" s="9">
        <v>27.789000000000001</v>
      </c>
      <c r="K1992" s="2">
        <v>25.007999999999999</v>
      </c>
      <c r="L1992" s="2">
        <v>25.152999999999999</v>
      </c>
      <c r="M1992" s="2">
        <v>24.68</v>
      </c>
      <c r="N1992" s="13">
        <v>24.617000000000001</v>
      </c>
      <c r="O1992" s="9">
        <v>447.35399999999998</v>
      </c>
      <c r="P1992" s="2">
        <v>664.99900000000002</v>
      </c>
      <c r="Q1992" s="2">
        <v>705.67499999999995</v>
      </c>
      <c r="R1992" s="13">
        <v>814.21</v>
      </c>
    </row>
    <row r="1993" spans="1:18" x14ac:dyDescent="0.25">
      <c r="A1993" s="1">
        <v>42606</v>
      </c>
      <c r="B1993" s="3">
        <v>0.29166666666666669</v>
      </c>
      <c r="C1993" s="11">
        <f t="shared" si="31"/>
        <v>42606.291666666664</v>
      </c>
      <c r="D1993" s="12">
        <v>105.58560815500627</v>
      </c>
      <c r="E1993" s="6"/>
      <c r="F1993" s="11">
        <v>105.72099759999998</v>
      </c>
      <c r="G1993" s="11">
        <v>105.6735922169443</v>
      </c>
      <c r="H1993" s="11">
        <v>105.6637570169443</v>
      </c>
      <c r="I1993" s="11">
        <v>105.7778536</v>
      </c>
      <c r="J1993" s="9">
        <v>27.78</v>
      </c>
      <c r="K1993" s="2">
        <v>25.004999999999999</v>
      </c>
      <c r="L1993" s="2">
        <v>25.15</v>
      </c>
      <c r="M1993" s="2">
        <v>24.68</v>
      </c>
      <c r="N1993" s="13">
        <v>24.614000000000001</v>
      </c>
      <c r="O1993" s="9">
        <v>446.649</v>
      </c>
      <c r="P1993" s="2">
        <v>665.23</v>
      </c>
      <c r="Q1993" s="2">
        <v>708.76700000000005</v>
      </c>
      <c r="R1993" s="13">
        <v>813.92</v>
      </c>
    </row>
    <row r="1994" spans="1:18" x14ac:dyDescent="0.25">
      <c r="A1994" s="1">
        <v>42606</v>
      </c>
      <c r="B1994" s="3">
        <v>0.30208333333333331</v>
      </c>
      <c r="C1994" s="11">
        <f t="shared" si="31"/>
        <v>42606.302083333336</v>
      </c>
      <c r="D1994" s="12">
        <v>105.56999355654666</v>
      </c>
      <c r="E1994" s="6"/>
      <c r="F1994" s="11">
        <v>105.72435039999998</v>
      </c>
      <c r="G1994" s="11">
        <v>105.6741320184847</v>
      </c>
      <c r="H1994" s="11">
        <v>105.66294401848469</v>
      </c>
      <c r="I1994" s="11">
        <v>105.78090160000001</v>
      </c>
      <c r="J1994" s="9">
        <v>27.774000000000001</v>
      </c>
      <c r="K1994" s="2">
        <v>25.003</v>
      </c>
      <c r="L1994" s="2">
        <v>25.148</v>
      </c>
      <c r="M1994" s="2">
        <v>24.678999999999998</v>
      </c>
      <c r="N1994" s="13">
        <v>24.611999999999998</v>
      </c>
      <c r="O1994" s="9">
        <v>451.15199999999999</v>
      </c>
      <c r="P1994" s="2">
        <v>665.62</v>
      </c>
      <c r="Q1994" s="2">
        <v>708.51</v>
      </c>
      <c r="R1994" s="13">
        <v>813.36900000000003</v>
      </c>
    </row>
    <row r="1995" spans="1:18" x14ac:dyDescent="0.25">
      <c r="A1995" s="1">
        <v>42606</v>
      </c>
      <c r="B1995" s="3">
        <v>0.3125</v>
      </c>
      <c r="C1995" s="11">
        <f t="shared" si="31"/>
        <v>42606.3125</v>
      </c>
      <c r="D1995" s="12">
        <v>105.57292405577647</v>
      </c>
      <c r="E1995" s="6"/>
      <c r="F1995" s="11">
        <v>105.72404559999998</v>
      </c>
      <c r="G1995" s="11">
        <v>105.6782817177145</v>
      </c>
      <c r="H1995" s="11">
        <v>105.6653505177145</v>
      </c>
      <c r="I1995" s="11">
        <v>105.780292</v>
      </c>
      <c r="J1995" s="9">
        <v>27.779</v>
      </c>
      <c r="K1995" s="2">
        <v>25.001000000000001</v>
      </c>
      <c r="L1995" s="2">
        <v>25.146999999999998</v>
      </c>
      <c r="M1995" s="2">
        <v>24.675000000000001</v>
      </c>
      <c r="N1995" s="13">
        <v>24.611000000000001</v>
      </c>
      <c r="O1995" s="9">
        <v>441.86</v>
      </c>
      <c r="P1995" s="2">
        <v>666.11</v>
      </c>
      <c r="Q1995" s="2">
        <v>706.72400000000005</v>
      </c>
      <c r="R1995" s="13">
        <v>812.86400000000003</v>
      </c>
    </row>
    <row r="1996" spans="1:18" x14ac:dyDescent="0.25">
      <c r="A1996" s="1">
        <v>42606</v>
      </c>
      <c r="B1996" s="3">
        <v>0.32291666666666669</v>
      </c>
      <c r="C1996" s="11">
        <f t="shared" si="31"/>
        <v>42606.322916666664</v>
      </c>
      <c r="D1996" s="12">
        <v>105.58288880616156</v>
      </c>
      <c r="E1996" s="6"/>
      <c r="F1996" s="11">
        <v>105.72160719999998</v>
      </c>
      <c r="G1996" s="11">
        <v>105.6784928680996</v>
      </c>
      <c r="H1996" s="11">
        <v>105.6656472680996</v>
      </c>
      <c r="I1996" s="11">
        <v>105.7778536</v>
      </c>
      <c r="J1996" s="9">
        <v>27.785</v>
      </c>
      <c r="K1996" s="2">
        <v>24.998999999999999</v>
      </c>
      <c r="L1996" s="2">
        <v>25.143999999999998</v>
      </c>
      <c r="M1996" s="2">
        <v>24.67</v>
      </c>
      <c r="N1996" s="13">
        <v>24.61</v>
      </c>
      <c r="O1996" s="9">
        <v>442.2</v>
      </c>
      <c r="P1996" s="2">
        <v>667.096</v>
      </c>
      <c r="Q1996" s="2">
        <v>703.89599999999996</v>
      </c>
      <c r="R1996" s="13">
        <v>812.029</v>
      </c>
    </row>
    <row r="1997" spans="1:18" x14ac:dyDescent="0.25">
      <c r="A1997" s="1">
        <v>42606</v>
      </c>
      <c r="B1997" s="3">
        <v>0.33333333333333331</v>
      </c>
      <c r="C1997" s="11">
        <f t="shared" si="31"/>
        <v>42606.333333333336</v>
      </c>
      <c r="D1997" s="12">
        <v>105.58270150693176</v>
      </c>
      <c r="E1997" s="6"/>
      <c r="F1997" s="11">
        <v>105.71673039999997</v>
      </c>
      <c r="G1997" s="11">
        <v>105.6776959688698</v>
      </c>
      <c r="H1997" s="11">
        <v>105.6672407688698</v>
      </c>
      <c r="I1997" s="11">
        <v>105.7717576</v>
      </c>
      <c r="J1997" s="9">
        <v>27.806000000000001</v>
      </c>
      <c r="K1997" s="2">
        <v>24.995999999999999</v>
      </c>
      <c r="L1997" s="2">
        <v>25.143000000000001</v>
      </c>
      <c r="M1997" s="2">
        <v>24.666</v>
      </c>
      <c r="N1997" s="13">
        <v>24.608000000000001</v>
      </c>
      <c r="O1997" s="9">
        <v>441.87799999999999</v>
      </c>
      <c r="P1997" s="2">
        <v>667.51700000000005</v>
      </c>
      <c r="Q1997" s="2">
        <v>704.37599999999998</v>
      </c>
      <c r="R1997" s="13">
        <v>811.25</v>
      </c>
    </row>
    <row r="1998" spans="1:18" x14ac:dyDescent="0.25">
      <c r="A1998" s="1">
        <v>42606</v>
      </c>
      <c r="B1998" s="3">
        <v>0.34375</v>
      </c>
      <c r="C1998" s="11">
        <f t="shared" si="31"/>
        <v>42606.34375</v>
      </c>
      <c r="D1998" s="12">
        <v>105.58513990693176</v>
      </c>
      <c r="E1998" s="6"/>
      <c r="F1998" s="11">
        <v>105.71459679999998</v>
      </c>
      <c r="G1998" s="11">
        <v>105.6813535688698</v>
      </c>
      <c r="H1998" s="11">
        <v>105.6692407688698</v>
      </c>
      <c r="I1998" s="11">
        <v>105.7690144</v>
      </c>
      <c r="J1998" s="9">
        <v>27.832999999999998</v>
      </c>
      <c r="K1998" s="2">
        <v>24.994</v>
      </c>
      <c r="L1998" s="2">
        <v>25.14</v>
      </c>
      <c r="M1998" s="2">
        <v>24.667000000000002</v>
      </c>
      <c r="N1998" s="13">
        <v>24.608000000000001</v>
      </c>
      <c r="O1998" s="9">
        <v>442.53</v>
      </c>
      <c r="P1998" s="2">
        <v>667.96900000000005</v>
      </c>
      <c r="Q1998" s="2">
        <v>702.06100000000004</v>
      </c>
      <c r="R1998" s="13">
        <v>810.39</v>
      </c>
    </row>
    <row r="1999" spans="1:18" x14ac:dyDescent="0.25">
      <c r="A1999" s="1">
        <v>42606</v>
      </c>
      <c r="B1999" s="3">
        <v>0.35416666666666669</v>
      </c>
      <c r="C1999" s="11">
        <f t="shared" si="31"/>
        <v>42606.354166666664</v>
      </c>
      <c r="D1999" s="12">
        <v>105.57712145731685</v>
      </c>
      <c r="E1999" s="6"/>
      <c r="F1999" s="11">
        <v>105.71307279999998</v>
      </c>
      <c r="G1999" s="11">
        <v>105.6803455192549</v>
      </c>
      <c r="H1999" s="11">
        <v>105.6685375192549</v>
      </c>
      <c r="I1999" s="11">
        <v>105.76688080000001</v>
      </c>
      <c r="J1999" s="9">
        <v>27.86</v>
      </c>
      <c r="K1999" s="2">
        <v>24.992999999999999</v>
      </c>
      <c r="L1999" s="2">
        <v>25.137</v>
      </c>
      <c r="M1999" s="2">
        <v>24.664999999999999</v>
      </c>
      <c r="N1999" s="13">
        <v>24.606999999999999</v>
      </c>
      <c r="O1999" s="9">
        <v>445.44099999999997</v>
      </c>
      <c r="P1999" s="2">
        <v>668.21</v>
      </c>
      <c r="Q1999" s="2">
        <v>698.79200000000003</v>
      </c>
      <c r="R1999" s="13">
        <v>808.82799999999997</v>
      </c>
    </row>
    <row r="2000" spans="1:18" x14ac:dyDescent="0.25">
      <c r="A2000" s="1">
        <v>42606</v>
      </c>
      <c r="B2000" s="3">
        <v>0.36458333333333331</v>
      </c>
      <c r="C2000" s="11">
        <f t="shared" si="31"/>
        <v>42606.364583333336</v>
      </c>
      <c r="D2000" s="12">
        <v>105.57958370847214</v>
      </c>
      <c r="E2000" s="6"/>
      <c r="F2000" s="11">
        <v>105.70758639999998</v>
      </c>
      <c r="G2000" s="11">
        <v>105.67823577041018</v>
      </c>
      <c r="H2000" s="11">
        <v>105.66642777041019</v>
      </c>
      <c r="I2000" s="11">
        <v>105.7623088</v>
      </c>
      <c r="J2000" s="9">
        <v>27.898</v>
      </c>
      <c r="K2000" s="2">
        <v>24.991</v>
      </c>
      <c r="L2000" s="2">
        <v>25.134</v>
      </c>
      <c r="M2000" s="2">
        <v>24.664000000000001</v>
      </c>
      <c r="N2000" s="13">
        <v>24.605</v>
      </c>
      <c r="O2000" s="9">
        <v>440.29599999999999</v>
      </c>
      <c r="P2000" s="2">
        <v>668.48</v>
      </c>
      <c r="Q2000" s="2">
        <v>699.98199999999997</v>
      </c>
      <c r="R2000" s="13">
        <v>807.89</v>
      </c>
    </row>
    <row r="2001" spans="1:18" x14ac:dyDescent="0.25">
      <c r="A2001" s="1">
        <v>42606</v>
      </c>
      <c r="B2001" s="3">
        <v>0.375</v>
      </c>
      <c r="C2001" s="11">
        <f t="shared" si="31"/>
        <v>42606.375</v>
      </c>
      <c r="D2001" s="12">
        <v>105.58392070693176</v>
      </c>
      <c r="E2001" s="6"/>
      <c r="F2001" s="11">
        <v>105.70667199999998</v>
      </c>
      <c r="G2001" s="11">
        <v>105.6847063688698</v>
      </c>
      <c r="H2001" s="11">
        <v>105.67424076886979</v>
      </c>
      <c r="I2001" s="11">
        <v>105.758956</v>
      </c>
      <c r="J2001" s="9">
        <v>27.922000000000001</v>
      </c>
      <c r="K2001" s="2">
        <v>24.989000000000001</v>
      </c>
      <c r="L2001" s="2">
        <v>25.135000000000002</v>
      </c>
      <c r="M2001" s="2">
        <v>24.663</v>
      </c>
      <c r="N2001" s="13">
        <v>24.603000000000002</v>
      </c>
      <c r="O2001" s="9">
        <v>444.00099999999998</v>
      </c>
      <c r="P2001" s="2">
        <v>668.75400000000002</v>
      </c>
      <c r="Q2001" s="2">
        <v>698.67499999999995</v>
      </c>
      <c r="R2001" s="13">
        <v>806.83100000000002</v>
      </c>
    </row>
    <row r="2002" spans="1:18" x14ac:dyDescent="0.25">
      <c r="A2002" s="1">
        <v>42606</v>
      </c>
      <c r="B2002" s="3">
        <v>0.38541666666666669</v>
      </c>
      <c r="C2002" s="11">
        <f t="shared" si="31"/>
        <v>42606.385416666664</v>
      </c>
      <c r="D2002" s="12">
        <v>105.57137795962744</v>
      </c>
      <c r="E2002" s="6"/>
      <c r="F2002" s="11">
        <v>105.70545279999997</v>
      </c>
      <c r="G2002" s="11">
        <v>105.68039322156548</v>
      </c>
      <c r="H2002" s="11">
        <v>105.66931802156549</v>
      </c>
      <c r="I2002" s="11">
        <v>105.75590800000001</v>
      </c>
      <c r="J2002" s="9">
        <v>27.946000000000002</v>
      </c>
      <c r="K2002" s="2">
        <v>24.986000000000001</v>
      </c>
      <c r="L2002" s="2">
        <v>25.134</v>
      </c>
      <c r="M2002" s="2">
        <v>24.66</v>
      </c>
      <c r="N2002" s="13">
        <v>24.603999999999999</v>
      </c>
      <c r="O2002" s="9">
        <v>444.334</v>
      </c>
      <c r="P2002" s="2">
        <v>669.03399999999999</v>
      </c>
      <c r="Q2002" s="2">
        <v>699.50300000000004</v>
      </c>
      <c r="R2002" s="13">
        <v>806.26599999999996</v>
      </c>
    </row>
    <row r="2003" spans="1:18" x14ac:dyDescent="0.25">
      <c r="A2003" s="1">
        <v>42606</v>
      </c>
      <c r="B2003" s="3">
        <v>0.39583333333333331</v>
      </c>
      <c r="C2003" s="11">
        <f t="shared" si="31"/>
        <v>42606.395833333336</v>
      </c>
      <c r="D2003" s="12">
        <v>105.58734506039764</v>
      </c>
      <c r="E2003" s="6"/>
      <c r="F2003" s="11">
        <v>105.70301439999999</v>
      </c>
      <c r="G2003" s="11">
        <v>105.68142512233568</v>
      </c>
      <c r="H2003" s="11">
        <v>105.66891152233568</v>
      </c>
      <c r="I2003" s="11">
        <v>105.75316480000001</v>
      </c>
      <c r="J2003" s="9">
        <v>27.96</v>
      </c>
      <c r="K2003" s="2">
        <v>24.984000000000002</v>
      </c>
      <c r="L2003" s="2">
        <v>25.129000000000001</v>
      </c>
      <c r="M2003" s="2">
        <v>24.661999999999999</v>
      </c>
      <c r="N2003" s="13">
        <v>24.6</v>
      </c>
      <c r="O2003" s="9">
        <v>443.88799999999998</v>
      </c>
      <c r="P2003" s="2">
        <v>669.38099999999997</v>
      </c>
      <c r="Q2003" s="2">
        <v>702.43</v>
      </c>
      <c r="R2003" s="13">
        <v>804.31299999999999</v>
      </c>
    </row>
    <row r="2004" spans="1:18" x14ac:dyDescent="0.25">
      <c r="A2004" s="1">
        <v>42606</v>
      </c>
      <c r="B2004" s="3">
        <v>0.40625</v>
      </c>
      <c r="C2004" s="11">
        <f t="shared" si="31"/>
        <v>42606.40625</v>
      </c>
      <c r="D2004" s="12">
        <v>105.58164751001254</v>
      </c>
      <c r="E2004" s="6"/>
      <c r="F2004" s="11">
        <v>105.69935679999998</v>
      </c>
      <c r="G2004" s="11">
        <v>105.68273797195059</v>
      </c>
      <c r="H2004" s="11">
        <v>105.67061477195058</v>
      </c>
      <c r="I2004" s="11">
        <v>105.7473736</v>
      </c>
      <c r="J2004" s="9">
        <v>27.972999999999999</v>
      </c>
      <c r="K2004" s="2">
        <v>24.981999999999999</v>
      </c>
      <c r="L2004" s="2">
        <v>25.126999999999999</v>
      </c>
      <c r="M2004" s="2">
        <v>24.658999999999999</v>
      </c>
      <c r="N2004" s="13">
        <v>24.599</v>
      </c>
      <c r="O2004" s="9">
        <v>443.267</v>
      </c>
      <c r="P2004" s="2">
        <v>669.77800000000002</v>
      </c>
      <c r="Q2004" s="2">
        <v>699.62800000000004</v>
      </c>
      <c r="R2004" s="13">
        <v>802.702</v>
      </c>
    </row>
    <row r="2005" spans="1:18" x14ac:dyDescent="0.25">
      <c r="A2005" s="1">
        <v>42606</v>
      </c>
      <c r="B2005" s="3">
        <v>0.41666666666666669</v>
      </c>
      <c r="C2005" s="11">
        <f t="shared" si="31"/>
        <v>42606.416666666664</v>
      </c>
      <c r="D2005" s="12">
        <v>105.59086130847214</v>
      </c>
      <c r="E2005" s="6"/>
      <c r="F2005" s="11">
        <v>105.68960319999998</v>
      </c>
      <c r="G2005" s="11">
        <v>105.68616057041018</v>
      </c>
      <c r="H2005" s="11">
        <v>105.67342777041019</v>
      </c>
      <c r="I2005" s="11">
        <v>105.7290856</v>
      </c>
      <c r="J2005" s="9">
        <v>28.033999999999999</v>
      </c>
      <c r="K2005" s="2">
        <v>24.981000000000002</v>
      </c>
      <c r="L2005" s="2">
        <v>25.123999999999999</v>
      </c>
      <c r="M2005" s="2">
        <v>24.658999999999999</v>
      </c>
      <c r="N2005" s="13">
        <v>24.597999999999999</v>
      </c>
      <c r="O2005" s="9">
        <v>444.03500000000003</v>
      </c>
      <c r="P2005" s="2">
        <v>670.00699999999995</v>
      </c>
      <c r="Q2005" s="2">
        <v>702.56600000000003</v>
      </c>
      <c r="R2005" s="13">
        <v>801.43600000000004</v>
      </c>
    </row>
    <row r="2006" spans="1:18" x14ac:dyDescent="0.25">
      <c r="A2006" s="1">
        <v>42606</v>
      </c>
      <c r="B2006" s="3">
        <v>0.42708333333333331</v>
      </c>
      <c r="C2006" s="11">
        <f t="shared" si="31"/>
        <v>42606.427083333336</v>
      </c>
      <c r="D2006" s="12">
        <v>105.59259645885724</v>
      </c>
      <c r="E2006" s="6"/>
      <c r="F2006" s="11">
        <v>105.68259279999998</v>
      </c>
      <c r="G2006" s="11">
        <v>105.68637172079528</v>
      </c>
      <c r="H2006" s="11">
        <v>105.67372452079529</v>
      </c>
      <c r="I2006" s="11">
        <v>105.7187224</v>
      </c>
      <c r="J2006" s="9">
        <v>28.067</v>
      </c>
      <c r="K2006" s="2">
        <v>24.978000000000002</v>
      </c>
      <c r="L2006" s="2">
        <v>25.120999999999999</v>
      </c>
      <c r="M2006" s="2">
        <v>24.657</v>
      </c>
      <c r="N2006" s="13">
        <v>24.594999999999999</v>
      </c>
      <c r="O2006" s="9">
        <v>443.41199999999998</v>
      </c>
      <c r="P2006" s="2">
        <v>670.13199999999995</v>
      </c>
      <c r="Q2006" s="2">
        <v>703.274</v>
      </c>
      <c r="R2006" s="13">
        <v>800.447</v>
      </c>
    </row>
    <row r="2007" spans="1:18" x14ac:dyDescent="0.25">
      <c r="A2007" s="1">
        <v>42606</v>
      </c>
      <c r="B2007" s="3">
        <v>0.4375</v>
      </c>
      <c r="C2007" s="11">
        <f t="shared" si="31"/>
        <v>42606.4375</v>
      </c>
      <c r="D2007" s="12">
        <v>105.58570355962745</v>
      </c>
      <c r="E2007" s="6"/>
      <c r="F2007" s="11">
        <v>105.67192479999999</v>
      </c>
      <c r="G2007" s="11">
        <v>105.68466042156548</v>
      </c>
      <c r="H2007" s="11">
        <v>105.67131802156548</v>
      </c>
      <c r="I2007" s="11">
        <v>105.70896880000001</v>
      </c>
      <c r="J2007" s="9">
        <v>28.134</v>
      </c>
      <c r="K2007" s="2">
        <v>24.977</v>
      </c>
      <c r="L2007" s="2">
        <v>25.119</v>
      </c>
      <c r="M2007" s="2">
        <v>24.652000000000001</v>
      </c>
      <c r="N2007" s="13">
        <v>24.594999999999999</v>
      </c>
      <c r="O2007" s="9">
        <v>442.29399999999998</v>
      </c>
      <c r="P2007" s="2">
        <v>670.48</v>
      </c>
      <c r="Q2007" s="2">
        <v>702.178</v>
      </c>
      <c r="R2007" s="13">
        <v>799.35400000000004</v>
      </c>
    </row>
    <row r="2008" spans="1:18" x14ac:dyDescent="0.25">
      <c r="A2008" s="1">
        <v>42606</v>
      </c>
      <c r="B2008" s="3">
        <v>0.44791666666666669</v>
      </c>
      <c r="C2008" s="11">
        <f t="shared" si="31"/>
        <v>42606.447916666664</v>
      </c>
      <c r="D2008" s="12">
        <v>105.59477776116783</v>
      </c>
      <c r="E2008" s="6"/>
      <c r="F2008" s="11">
        <v>105.66521919999998</v>
      </c>
      <c r="G2008" s="11">
        <v>105.68459062310588</v>
      </c>
      <c r="H2008" s="11">
        <v>105.67150502310588</v>
      </c>
      <c r="I2008" s="11">
        <v>105.7104928</v>
      </c>
      <c r="J2008" s="9">
        <v>28.193999999999999</v>
      </c>
      <c r="K2008" s="2">
        <v>24.975000000000001</v>
      </c>
      <c r="L2008" s="2">
        <v>25.113</v>
      </c>
      <c r="M2008" s="2">
        <v>24.65</v>
      </c>
      <c r="N2008" s="13">
        <v>24.594000000000001</v>
      </c>
      <c r="O2008" s="9">
        <v>442.88200000000001</v>
      </c>
      <c r="P2008" s="2">
        <v>670.78200000000004</v>
      </c>
      <c r="Q2008" s="2">
        <v>700.21699999999998</v>
      </c>
      <c r="R2008" s="13">
        <v>797.95100000000002</v>
      </c>
    </row>
    <row r="2009" spans="1:18" x14ac:dyDescent="0.25">
      <c r="A2009" s="1">
        <v>42606</v>
      </c>
      <c r="B2009" s="3">
        <v>0.45833333333333331</v>
      </c>
      <c r="C2009" s="11">
        <f t="shared" si="31"/>
        <v>42606.458333333336</v>
      </c>
      <c r="D2009" s="12">
        <v>105.59670021078274</v>
      </c>
      <c r="E2009" s="6"/>
      <c r="F2009" s="11">
        <v>105.64327359999999</v>
      </c>
      <c r="G2009" s="11">
        <v>105.68590347272078</v>
      </c>
      <c r="H2009" s="11">
        <v>105.67320827272077</v>
      </c>
      <c r="I2009" s="11">
        <v>105.69769120000001</v>
      </c>
      <c r="J2009" s="9">
        <v>28.210999999999999</v>
      </c>
      <c r="K2009" s="2">
        <v>24.972999999999999</v>
      </c>
      <c r="L2009" s="2">
        <v>25.109000000000002</v>
      </c>
      <c r="M2009" s="2">
        <v>24.648</v>
      </c>
      <c r="N2009" s="13">
        <v>24.591999999999999</v>
      </c>
      <c r="O2009" s="9">
        <v>442.84300000000002</v>
      </c>
      <c r="P2009" s="2">
        <v>670.84500000000003</v>
      </c>
      <c r="Q2009" s="2">
        <v>700.70299999999997</v>
      </c>
      <c r="R2009" s="13">
        <v>796.798</v>
      </c>
    </row>
    <row r="2010" spans="1:18" x14ac:dyDescent="0.25">
      <c r="A2010" s="1">
        <v>42606</v>
      </c>
      <c r="B2010" s="3">
        <v>0.46875</v>
      </c>
      <c r="C2010" s="11">
        <f t="shared" si="31"/>
        <v>42606.46875</v>
      </c>
      <c r="D2010" s="12">
        <v>105.58146021078274</v>
      </c>
      <c r="E2010" s="6"/>
      <c r="F2010" s="11">
        <v>105.64997919999998</v>
      </c>
      <c r="G2010" s="11">
        <v>105.68529387272078</v>
      </c>
      <c r="H2010" s="11">
        <v>105.67220827272078</v>
      </c>
      <c r="I2010" s="11">
        <v>105.67666</v>
      </c>
      <c r="J2010" s="9">
        <v>28.257000000000001</v>
      </c>
      <c r="K2010" s="2">
        <v>24.97</v>
      </c>
      <c r="L2010" s="2">
        <v>25.108000000000001</v>
      </c>
      <c r="M2010" s="2">
        <v>24.646000000000001</v>
      </c>
      <c r="N2010" s="13">
        <v>24.593</v>
      </c>
      <c r="O2010" s="9">
        <v>439.774</v>
      </c>
      <c r="P2010" s="2">
        <v>671.03</v>
      </c>
      <c r="Q2010" s="2">
        <v>695.88599999999997</v>
      </c>
      <c r="R2010" s="13">
        <v>795.47699999999998</v>
      </c>
    </row>
    <row r="2011" spans="1:18" x14ac:dyDescent="0.25">
      <c r="A2011" s="1">
        <v>42606</v>
      </c>
      <c r="B2011" s="3">
        <v>0.47916666666666669</v>
      </c>
      <c r="C2011" s="11">
        <f t="shared" si="31"/>
        <v>42606.479166666664</v>
      </c>
      <c r="D2011" s="12">
        <v>105.59158840924235</v>
      </c>
      <c r="E2011" s="6"/>
      <c r="F2011" s="11">
        <v>105.66064719999999</v>
      </c>
      <c r="G2011" s="11">
        <v>105.69085007118038</v>
      </c>
      <c r="H2011" s="11">
        <v>105.67702127118039</v>
      </c>
      <c r="I2011" s="11">
        <v>105.67940320000001</v>
      </c>
      <c r="J2011" s="9">
        <v>28.3</v>
      </c>
      <c r="K2011" s="2">
        <v>24.968</v>
      </c>
      <c r="L2011" s="2">
        <v>25.106000000000002</v>
      </c>
      <c r="M2011" s="2">
        <v>24.645</v>
      </c>
      <c r="N2011" s="13">
        <v>24.591000000000001</v>
      </c>
      <c r="O2011" s="9">
        <v>438.91500000000002</v>
      </c>
      <c r="P2011" s="2">
        <v>671.26099999999997</v>
      </c>
      <c r="Q2011" s="2">
        <v>697.03700000000003</v>
      </c>
      <c r="R2011" s="13">
        <v>793.88300000000004</v>
      </c>
    </row>
    <row r="2012" spans="1:18" x14ac:dyDescent="0.25">
      <c r="A2012" s="1">
        <v>42606</v>
      </c>
      <c r="B2012" s="3">
        <v>0.48958333333333331</v>
      </c>
      <c r="C2012" s="11">
        <f t="shared" si="31"/>
        <v>42606.489583333336</v>
      </c>
      <c r="D2012" s="12">
        <v>105.60164680924234</v>
      </c>
      <c r="E2012" s="6"/>
      <c r="F2012" s="11">
        <v>105.64693119999998</v>
      </c>
      <c r="G2012" s="11">
        <v>105.68963087118038</v>
      </c>
      <c r="H2012" s="11">
        <v>105.67702127118039</v>
      </c>
      <c r="I2012" s="11">
        <v>105.65105680000001</v>
      </c>
      <c r="J2012" s="9">
        <v>28.356000000000002</v>
      </c>
      <c r="K2012" s="2">
        <v>24.966999999999999</v>
      </c>
      <c r="L2012" s="2">
        <v>25.103999999999999</v>
      </c>
      <c r="M2012" s="2">
        <v>24.645</v>
      </c>
      <c r="N2012" s="13">
        <v>24.591000000000001</v>
      </c>
      <c r="O2012" s="9">
        <v>439.649</v>
      </c>
      <c r="P2012" s="2">
        <v>671.50699999999995</v>
      </c>
      <c r="Q2012" s="2">
        <v>696.70899999999995</v>
      </c>
      <c r="R2012" s="13">
        <v>792.53099999999995</v>
      </c>
    </row>
    <row r="2013" spans="1:18" x14ac:dyDescent="0.25">
      <c r="A2013" s="1">
        <v>42606</v>
      </c>
      <c r="B2013" s="3">
        <v>0.5</v>
      </c>
      <c r="C2013" s="11">
        <f t="shared" si="31"/>
        <v>42606.5</v>
      </c>
      <c r="D2013" s="12">
        <v>105.59290125885725</v>
      </c>
      <c r="E2013" s="6"/>
      <c r="F2013" s="11">
        <v>105.65241759999998</v>
      </c>
      <c r="G2013" s="11">
        <v>105.69002932079529</v>
      </c>
      <c r="H2013" s="11">
        <v>105.67672452079529</v>
      </c>
      <c r="I2013" s="11">
        <v>105.67178320000001</v>
      </c>
      <c r="J2013" s="9">
        <v>28.396999999999998</v>
      </c>
      <c r="K2013" s="2">
        <v>24.965</v>
      </c>
      <c r="L2013" s="2">
        <v>25.102</v>
      </c>
      <c r="M2013" s="2">
        <v>24.643000000000001</v>
      </c>
      <c r="N2013" s="13">
        <v>24.585999999999999</v>
      </c>
      <c r="O2013" s="9">
        <v>443.95800000000003</v>
      </c>
      <c r="P2013" s="2">
        <v>671.76</v>
      </c>
      <c r="Q2013" s="2">
        <v>695.88300000000004</v>
      </c>
      <c r="R2013" s="13">
        <v>791.39300000000003</v>
      </c>
    </row>
    <row r="2014" spans="1:18" x14ac:dyDescent="0.25">
      <c r="A2014" s="1">
        <v>42606</v>
      </c>
      <c r="B2014" s="3">
        <v>0.51041666666666663</v>
      </c>
      <c r="C2014" s="11">
        <f t="shared" si="31"/>
        <v>42606.510416666664</v>
      </c>
      <c r="D2014" s="12">
        <v>105.60141180770195</v>
      </c>
      <c r="E2014" s="6"/>
      <c r="F2014" s="11">
        <v>105.63748239999998</v>
      </c>
      <c r="G2014" s="11">
        <v>105.68939586963999</v>
      </c>
      <c r="H2014" s="11">
        <v>105.67583426963999</v>
      </c>
      <c r="I2014" s="11">
        <v>105.63856</v>
      </c>
      <c r="J2014" s="9">
        <v>28.454999999999998</v>
      </c>
      <c r="K2014" s="2">
        <v>24.963000000000001</v>
      </c>
      <c r="L2014" s="2">
        <v>25.1</v>
      </c>
      <c r="M2014" s="2">
        <v>24.643000000000001</v>
      </c>
      <c r="N2014" s="13">
        <v>24.585000000000001</v>
      </c>
      <c r="O2014" s="9">
        <v>450.22399999999999</v>
      </c>
      <c r="P2014" s="2">
        <v>672.149</v>
      </c>
      <c r="Q2014" s="2">
        <v>700.91399999999999</v>
      </c>
      <c r="R2014" s="13">
        <v>789.399</v>
      </c>
    </row>
    <row r="2015" spans="1:18" x14ac:dyDescent="0.25">
      <c r="A2015" s="1">
        <v>42606</v>
      </c>
      <c r="B2015" s="3">
        <v>0.52083333333333337</v>
      </c>
      <c r="C2015" s="11">
        <f t="shared" si="31"/>
        <v>42606.520833333336</v>
      </c>
      <c r="D2015" s="12">
        <v>105.59712075654666</v>
      </c>
      <c r="E2015" s="6"/>
      <c r="F2015" s="11">
        <v>105.63321519999998</v>
      </c>
      <c r="G2015" s="11">
        <v>105.6905912184847</v>
      </c>
      <c r="H2015" s="11">
        <v>105.67794401848469</v>
      </c>
      <c r="I2015" s="11">
        <v>105.612652</v>
      </c>
      <c r="J2015" s="9">
        <v>28.530999999999999</v>
      </c>
      <c r="K2015" s="2">
        <v>24.962</v>
      </c>
      <c r="L2015" s="2">
        <v>25.097000000000001</v>
      </c>
      <c r="M2015" s="2">
        <v>24.638999999999999</v>
      </c>
      <c r="N2015" s="13">
        <v>24.582999999999998</v>
      </c>
      <c r="O2015" s="9">
        <v>445.90100000000001</v>
      </c>
      <c r="P2015" s="2">
        <v>672.45600000000002</v>
      </c>
      <c r="Q2015" s="2">
        <v>700.51499999999999</v>
      </c>
      <c r="R2015" s="13">
        <v>787.15899999999999</v>
      </c>
    </row>
    <row r="2016" spans="1:18" x14ac:dyDescent="0.25">
      <c r="A2016" s="1">
        <v>42606</v>
      </c>
      <c r="B2016" s="3">
        <v>0.53125</v>
      </c>
      <c r="C2016" s="11">
        <f t="shared" si="31"/>
        <v>42606.53125</v>
      </c>
      <c r="D2016" s="12">
        <v>105.59840975500627</v>
      </c>
      <c r="E2016" s="6"/>
      <c r="F2016" s="11">
        <v>105.63351999999998</v>
      </c>
      <c r="G2016" s="11">
        <v>105.6924898169443</v>
      </c>
      <c r="H2016" s="11">
        <v>105.67775701694431</v>
      </c>
      <c r="I2016" s="11">
        <v>105.62332000000001</v>
      </c>
      <c r="J2016" s="9">
        <v>28.61</v>
      </c>
      <c r="K2016" s="2">
        <v>24.96</v>
      </c>
      <c r="L2016" s="2">
        <v>25.094000000000001</v>
      </c>
      <c r="M2016" s="2">
        <v>24.638000000000002</v>
      </c>
      <c r="N2016" s="13">
        <v>24.581</v>
      </c>
      <c r="O2016" s="9">
        <v>443.02199999999999</v>
      </c>
      <c r="P2016" s="2">
        <v>672.60900000000004</v>
      </c>
      <c r="Q2016" s="2">
        <v>696.84199999999998</v>
      </c>
      <c r="R2016" s="13">
        <v>785.22400000000005</v>
      </c>
    </row>
    <row r="2017" spans="1:18" x14ac:dyDescent="0.25">
      <c r="A2017" s="1">
        <v>42606</v>
      </c>
      <c r="B2017" s="3">
        <v>0.54166666666666663</v>
      </c>
      <c r="C2017" s="11">
        <f t="shared" si="31"/>
        <v>42606.541666666664</v>
      </c>
      <c r="D2017" s="12">
        <v>105.60096565577646</v>
      </c>
      <c r="E2017" s="6"/>
      <c r="F2017" s="11">
        <v>105.61187919999998</v>
      </c>
      <c r="G2017" s="11">
        <v>105.6883401177145</v>
      </c>
      <c r="H2017" s="11">
        <v>105.6743505177145</v>
      </c>
      <c r="I2017" s="11">
        <v>105.60929920000001</v>
      </c>
      <c r="J2017" s="9">
        <v>28.641999999999999</v>
      </c>
      <c r="K2017" s="2">
        <v>24.957999999999998</v>
      </c>
      <c r="L2017" s="2">
        <v>25.093</v>
      </c>
      <c r="M2017" s="2">
        <v>24.638000000000002</v>
      </c>
      <c r="N2017" s="13">
        <v>24.58</v>
      </c>
      <c r="O2017" s="9">
        <v>436.23099999999999</v>
      </c>
      <c r="P2017" s="2">
        <v>672.64200000000005</v>
      </c>
      <c r="Q2017" s="2">
        <v>697.63199999999995</v>
      </c>
      <c r="R2017" s="13">
        <v>782.73900000000003</v>
      </c>
    </row>
    <row r="2018" spans="1:18" x14ac:dyDescent="0.25">
      <c r="A2018" s="1">
        <v>42606</v>
      </c>
      <c r="B2018" s="3">
        <v>0.55208333333333337</v>
      </c>
      <c r="C2018" s="11">
        <f t="shared" si="31"/>
        <v>42606.552083333336</v>
      </c>
      <c r="D2018" s="12">
        <v>105.59984010539137</v>
      </c>
      <c r="E2018" s="6"/>
      <c r="F2018" s="11">
        <v>105.60456399999998</v>
      </c>
      <c r="G2018" s="11">
        <v>105.68721456732941</v>
      </c>
      <c r="H2018" s="11">
        <v>105.67405376732941</v>
      </c>
      <c r="I2018" s="11">
        <v>105.59040160000001</v>
      </c>
      <c r="J2018" s="9">
        <v>28.693999999999999</v>
      </c>
      <c r="K2018" s="2">
        <v>24.957000000000001</v>
      </c>
      <c r="L2018" s="2">
        <v>25.091000000000001</v>
      </c>
      <c r="M2018" s="2">
        <v>24.635000000000002</v>
      </c>
      <c r="N2018" s="13">
        <v>24.577999999999999</v>
      </c>
      <c r="O2018" s="9">
        <v>441.197</v>
      </c>
      <c r="P2018" s="2">
        <v>672.56299999999999</v>
      </c>
      <c r="Q2018" s="2">
        <v>699.16800000000001</v>
      </c>
      <c r="R2018" s="13">
        <v>780.77</v>
      </c>
    </row>
    <row r="2019" spans="1:18" x14ac:dyDescent="0.25">
      <c r="A2019" s="1">
        <v>42606</v>
      </c>
      <c r="B2019" s="3">
        <v>0.5625</v>
      </c>
      <c r="C2019" s="11">
        <f t="shared" si="31"/>
        <v>42606.5625</v>
      </c>
      <c r="D2019" s="12">
        <v>105.59085955346588</v>
      </c>
      <c r="E2019" s="6"/>
      <c r="F2019" s="11">
        <v>105.60456399999998</v>
      </c>
      <c r="G2019" s="11">
        <v>105.68920681540391</v>
      </c>
      <c r="H2019" s="11">
        <v>105.67657001540391</v>
      </c>
      <c r="I2019" s="11">
        <v>105.5751616</v>
      </c>
      <c r="J2019" s="9">
        <v>28.75</v>
      </c>
      <c r="K2019" s="2">
        <v>24.954000000000001</v>
      </c>
      <c r="L2019" s="2">
        <v>25.088999999999999</v>
      </c>
      <c r="M2019" s="2">
        <v>24.632000000000001</v>
      </c>
      <c r="N2019" s="13">
        <v>24.577000000000002</v>
      </c>
      <c r="O2019" s="9">
        <v>441.67099999999999</v>
      </c>
      <c r="P2019" s="2">
        <v>672.57799999999997</v>
      </c>
      <c r="Q2019" s="2">
        <v>696.36500000000001</v>
      </c>
      <c r="R2019" s="13">
        <v>778.52200000000005</v>
      </c>
    </row>
    <row r="2020" spans="1:18" x14ac:dyDescent="0.25">
      <c r="A2020" s="1">
        <v>42606</v>
      </c>
      <c r="B2020" s="3">
        <v>0.57291666666666663</v>
      </c>
      <c r="C2020" s="11">
        <f t="shared" si="31"/>
        <v>42606.572916666664</v>
      </c>
      <c r="D2020" s="12">
        <v>105.59777630385098</v>
      </c>
      <c r="E2020" s="6"/>
      <c r="F2020" s="11">
        <v>105.60090639999999</v>
      </c>
      <c r="G2020" s="11">
        <v>105.68636996578901</v>
      </c>
      <c r="H2020" s="11">
        <v>105.67386676578901</v>
      </c>
      <c r="I2020" s="11">
        <v>105.5535208</v>
      </c>
      <c r="J2020" s="9">
        <v>28.788</v>
      </c>
      <c r="K2020" s="2">
        <v>24.952999999999999</v>
      </c>
      <c r="L2020" s="2">
        <v>25.087</v>
      </c>
      <c r="M2020" s="2">
        <v>24.626999999999999</v>
      </c>
      <c r="N2020" s="13">
        <v>24.576000000000001</v>
      </c>
      <c r="O2020" s="9">
        <v>442.35199999999998</v>
      </c>
      <c r="P2020" s="2">
        <v>672.59199999999998</v>
      </c>
      <c r="Q2020" s="2">
        <v>695.90300000000002</v>
      </c>
      <c r="R2020" s="13">
        <v>776.04700000000003</v>
      </c>
    </row>
    <row r="2021" spans="1:18" x14ac:dyDescent="0.25">
      <c r="A2021" s="1">
        <v>42606</v>
      </c>
      <c r="B2021" s="3">
        <v>0.58333333333333337</v>
      </c>
      <c r="C2021" s="11">
        <f t="shared" si="31"/>
        <v>42606.583333333336</v>
      </c>
      <c r="D2021" s="12">
        <v>105.59104685269568</v>
      </c>
      <c r="E2021" s="6"/>
      <c r="F2021" s="11">
        <v>105.58749519999998</v>
      </c>
      <c r="G2021" s="11">
        <v>105.68482211463372</v>
      </c>
      <c r="H2021" s="11">
        <v>105.67197651463371</v>
      </c>
      <c r="I2021" s="11">
        <v>105.44501200000001</v>
      </c>
      <c r="J2021" s="9">
        <v>28.811</v>
      </c>
      <c r="K2021" s="2">
        <v>24.952000000000002</v>
      </c>
      <c r="L2021" s="2">
        <v>25.085999999999999</v>
      </c>
      <c r="M2021" s="2">
        <v>24.628</v>
      </c>
      <c r="N2021" s="13">
        <v>24.574000000000002</v>
      </c>
      <c r="O2021" s="9">
        <v>456.351</v>
      </c>
      <c r="P2021" s="2">
        <v>672.68</v>
      </c>
      <c r="Q2021" s="2">
        <v>695.63699999999994</v>
      </c>
      <c r="R2021" s="13">
        <v>774.27099999999996</v>
      </c>
    </row>
    <row r="2022" spans="1:18" x14ac:dyDescent="0.25">
      <c r="A2022" s="1">
        <v>42606</v>
      </c>
      <c r="B2022" s="3">
        <v>0.59375</v>
      </c>
      <c r="C2022" s="11">
        <f t="shared" si="31"/>
        <v>42606.59375</v>
      </c>
      <c r="D2022" s="12">
        <v>105.59193740154039</v>
      </c>
      <c r="E2022" s="6"/>
      <c r="F2022" s="11">
        <v>105.58200879999998</v>
      </c>
      <c r="G2022" s="11">
        <v>105.68479826347843</v>
      </c>
      <c r="H2022" s="11">
        <v>105.67308626347842</v>
      </c>
      <c r="I2022" s="11">
        <v>105.4453168</v>
      </c>
      <c r="J2022" s="9">
        <v>28.844999999999999</v>
      </c>
      <c r="K2022" s="2">
        <v>24.95</v>
      </c>
      <c r="L2022" s="2">
        <v>25.085000000000001</v>
      </c>
      <c r="M2022" s="2">
        <v>24.625</v>
      </c>
      <c r="N2022" s="13">
        <v>24.574000000000002</v>
      </c>
      <c r="O2022" s="9">
        <v>440.93200000000002</v>
      </c>
      <c r="P2022" s="2">
        <v>672.65200000000004</v>
      </c>
      <c r="Q2022" s="2">
        <v>693.77300000000002</v>
      </c>
      <c r="R2022" s="13">
        <v>772.35299999999995</v>
      </c>
    </row>
    <row r="2023" spans="1:18" x14ac:dyDescent="0.25">
      <c r="A2023" s="1">
        <v>42606</v>
      </c>
      <c r="B2023" s="3">
        <v>0.60416666666666663</v>
      </c>
      <c r="C2023" s="11">
        <f t="shared" si="31"/>
        <v>42606.604166666664</v>
      </c>
      <c r="D2023" s="12">
        <v>105.58033115038509</v>
      </c>
      <c r="E2023" s="6"/>
      <c r="F2023" s="11">
        <v>105.57042639999999</v>
      </c>
      <c r="G2023" s="11">
        <v>105.68507921232313</v>
      </c>
      <c r="H2023" s="11">
        <v>105.67119601232314</v>
      </c>
      <c r="I2023" s="11">
        <v>105.429772</v>
      </c>
      <c r="J2023" s="9">
        <v>28.849</v>
      </c>
      <c r="K2023" s="2">
        <v>24.948</v>
      </c>
      <c r="L2023" s="2">
        <v>25.082999999999998</v>
      </c>
      <c r="M2023" s="2">
        <v>24.623999999999999</v>
      </c>
      <c r="N2023" s="13">
        <v>24.571999999999999</v>
      </c>
      <c r="O2023" s="9">
        <v>443.95299999999997</v>
      </c>
      <c r="P2023" s="2">
        <v>672.721</v>
      </c>
      <c r="Q2023" s="2">
        <v>693.33</v>
      </c>
      <c r="R2023" s="13">
        <v>770.31200000000001</v>
      </c>
    </row>
    <row r="2024" spans="1:18" x14ac:dyDescent="0.25">
      <c r="A2024" s="1">
        <v>42606</v>
      </c>
      <c r="B2024" s="3">
        <v>0.61458333333333337</v>
      </c>
      <c r="C2024" s="11">
        <f t="shared" si="31"/>
        <v>42606.614583333336</v>
      </c>
      <c r="D2024" s="12">
        <v>105.5924056496149</v>
      </c>
      <c r="E2024" s="6"/>
      <c r="F2024" s="11">
        <v>105.57255999999998</v>
      </c>
      <c r="G2024" s="11">
        <v>105.68191371155294</v>
      </c>
      <c r="H2024" s="11">
        <v>105.67060251155294</v>
      </c>
      <c r="I2024" s="11">
        <v>105.52791760000001</v>
      </c>
      <c r="J2024" s="9">
        <v>28.870999999999999</v>
      </c>
      <c r="K2024" s="2">
        <v>24.946000000000002</v>
      </c>
      <c r="L2024" s="2">
        <v>25.082000000000001</v>
      </c>
      <c r="M2024" s="2">
        <v>24.619</v>
      </c>
      <c r="N2024" s="13">
        <v>24.57</v>
      </c>
      <c r="O2024" s="9">
        <v>445.56099999999998</v>
      </c>
      <c r="P2024" s="2">
        <v>672.90899999999999</v>
      </c>
      <c r="Q2024" s="2">
        <v>694.33799999999997</v>
      </c>
      <c r="R2024" s="13">
        <v>768.67399999999998</v>
      </c>
    </row>
    <row r="2025" spans="1:18" x14ac:dyDescent="0.25">
      <c r="A2025" s="1">
        <v>42606</v>
      </c>
      <c r="B2025" s="3">
        <v>0.625</v>
      </c>
      <c r="C2025" s="11">
        <f t="shared" si="31"/>
        <v>42606.625</v>
      </c>
      <c r="D2025" s="12">
        <v>105.5949376992298</v>
      </c>
      <c r="E2025" s="6"/>
      <c r="F2025" s="11">
        <v>105.56524479999999</v>
      </c>
      <c r="G2025" s="11">
        <v>105.68170256116784</v>
      </c>
      <c r="H2025" s="11">
        <v>105.66930576116783</v>
      </c>
      <c r="I2025" s="11">
        <v>105.5035336</v>
      </c>
      <c r="J2025" s="9">
        <v>28.899000000000001</v>
      </c>
      <c r="K2025" s="2">
        <v>24.945</v>
      </c>
      <c r="L2025" s="2">
        <v>25.08</v>
      </c>
      <c r="M2025" s="2">
        <v>24.617000000000001</v>
      </c>
      <c r="N2025" s="13">
        <v>24.568000000000001</v>
      </c>
      <c r="O2025" s="9">
        <v>445.09699999999998</v>
      </c>
      <c r="P2025" s="2">
        <v>673.01400000000001</v>
      </c>
      <c r="Q2025" s="2">
        <v>692.64599999999996</v>
      </c>
      <c r="R2025" s="13">
        <v>767.21600000000001</v>
      </c>
    </row>
    <row r="2026" spans="1:18" x14ac:dyDescent="0.25">
      <c r="A2026" s="1">
        <v>42606</v>
      </c>
      <c r="B2026" s="3">
        <v>0.63541666666666663</v>
      </c>
      <c r="C2026" s="11">
        <f t="shared" si="31"/>
        <v>42606.635416666664</v>
      </c>
      <c r="D2026" s="12">
        <v>105.59641399691921</v>
      </c>
      <c r="E2026" s="6"/>
      <c r="F2026" s="11">
        <v>105.56158719999998</v>
      </c>
      <c r="G2026" s="11">
        <v>105.68256925885726</v>
      </c>
      <c r="H2026" s="11">
        <v>105.66952525885725</v>
      </c>
      <c r="I2026" s="11">
        <v>105.51054400000001</v>
      </c>
      <c r="J2026" s="9">
        <v>28.917000000000002</v>
      </c>
      <c r="K2026" s="2">
        <v>24.943000000000001</v>
      </c>
      <c r="L2026" s="2">
        <v>25.076000000000001</v>
      </c>
      <c r="M2026" s="2">
        <v>24.616</v>
      </c>
      <c r="N2026" s="13">
        <v>24.568000000000001</v>
      </c>
      <c r="O2026" s="9">
        <v>444.03</v>
      </c>
      <c r="P2026" s="2">
        <v>673.22299999999996</v>
      </c>
      <c r="Q2026" s="2">
        <v>691.899</v>
      </c>
      <c r="R2026" s="13">
        <v>765.41399999999999</v>
      </c>
    </row>
    <row r="2027" spans="1:18" x14ac:dyDescent="0.25">
      <c r="A2027" s="1">
        <v>42606</v>
      </c>
      <c r="B2027" s="3">
        <v>0.64583333333333337</v>
      </c>
      <c r="C2027" s="11">
        <f t="shared" si="31"/>
        <v>42606.645833333336</v>
      </c>
      <c r="D2027" s="12">
        <v>105.58816054576391</v>
      </c>
      <c r="E2027" s="6"/>
      <c r="F2027" s="11">
        <v>105.55610079999998</v>
      </c>
      <c r="G2027" s="11">
        <v>105.68254540770195</v>
      </c>
      <c r="H2027" s="11">
        <v>105.66963500770196</v>
      </c>
      <c r="I2027" s="11">
        <v>105.5154208</v>
      </c>
      <c r="J2027" s="9">
        <v>28.931000000000001</v>
      </c>
      <c r="K2027" s="2">
        <v>24.942</v>
      </c>
      <c r="L2027" s="2">
        <v>25.073</v>
      </c>
      <c r="M2027" s="2">
        <v>24.614999999999998</v>
      </c>
      <c r="N2027" s="13">
        <v>24.565999999999999</v>
      </c>
      <c r="O2027" s="9">
        <v>442.83100000000002</v>
      </c>
      <c r="P2027" s="2">
        <v>673.27099999999996</v>
      </c>
      <c r="Q2027" s="2">
        <v>689.61900000000003</v>
      </c>
      <c r="R2027" s="13">
        <v>763.61800000000005</v>
      </c>
    </row>
    <row r="2028" spans="1:18" x14ac:dyDescent="0.25">
      <c r="A2028" s="1">
        <v>42606</v>
      </c>
      <c r="B2028" s="3">
        <v>0.65625</v>
      </c>
      <c r="C2028" s="11">
        <f t="shared" si="31"/>
        <v>42606.65625</v>
      </c>
      <c r="D2028" s="12">
        <v>105.59812529614902</v>
      </c>
      <c r="E2028" s="6"/>
      <c r="F2028" s="11">
        <v>105.55152879999999</v>
      </c>
      <c r="G2028" s="11">
        <v>105.68092775808705</v>
      </c>
      <c r="H2028" s="11">
        <v>105.66793175808705</v>
      </c>
      <c r="I2028" s="11">
        <v>105.52121200000001</v>
      </c>
      <c r="J2028" s="9">
        <v>28.93</v>
      </c>
      <c r="K2028" s="2">
        <v>24.94</v>
      </c>
      <c r="L2028" s="2">
        <v>25.073</v>
      </c>
      <c r="M2028" s="2">
        <v>24.614000000000001</v>
      </c>
      <c r="N2028" s="13">
        <v>24.565000000000001</v>
      </c>
      <c r="O2028" s="9">
        <v>442.11900000000003</v>
      </c>
      <c r="P2028" s="2">
        <v>673.25</v>
      </c>
      <c r="Q2028" s="2">
        <v>690.36500000000001</v>
      </c>
      <c r="R2028" s="13">
        <v>761.70899999999995</v>
      </c>
    </row>
    <row r="2029" spans="1:18" x14ac:dyDescent="0.25">
      <c r="A2029" s="1">
        <v>42606</v>
      </c>
      <c r="B2029" s="3">
        <v>0.66666666666666663</v>
      </c>
      <c r="C2029" s="11">
        <f t="shared" si="31"/>
        <v>42606.666666666664</v>
      </c>
      <c r="D2029" s="12">
        <v>105.59160699537881</v>
      </c>
      <c r="E2029" s="6"/>
      <c r="F2029" s="11">
        <v>105.55396719999999</v>
      </c>
      <c r="G2029" s="11">
        <v>105.68202945731686</v>
      </c>
      <c r="H2029" s="11">
        <v>105.66833825731686</v>
      </c>
      <c r="I2029" s="11">
        <v>105.52182160000001</v>
      </c>
      <c r="J2029" s="9">
        <v>28.94</v>
      </c>
      <c r="K2029" s="2">
        <v>24.937999999999999</v>
      </c>
      <c r="L2029" s="2">
        <v>25.07</v>
      </c>
      <c r="M2029" s="2">
        <v>24.614999999999998</v>
      </c>
      <c r="N2029" s="13">
        <v>24.564</v>
      </c>
      <c r="O2029" s="9">
        <v>440.90199999999999</v>
      </c>
      <c r="P2029" s="2">
        <v>673.274</v>
      </c>
      <c r="Q2029" s="2">
        <v>688.39400000000001</v>
      </c>
      <c r="R2029" s="13">
        <v>759.49400000000003</v>
      </c>
    </row>
    <row r="2030" spans="1:18" x14ac:dyDescent="0.25">
      <c r="A2030" s="1">
        <v>42606</v>
      </c>
      <c r="B2030" s="3">
        <v>0.67708333333333337</v>
      </c>
      <c r="C2030" s="11">
        <f t="shared" si="31"/>
        <v>42606.677083333336</v>
      </c>
      <c r="D2030" s="12">
        <v>105.58701114422352</v>
      </c>
      <c r="E2030" s="6"/>
      <c r="F2030" s="11">
        <v>105.55274799999998</v>
      </c>
      <c r="G2030" s="11">
        <v>105.68413920616156</v>
      </c>
      <c r="H2030" s="11">
        <v>105.66944800616156</v>
      </c>
      <c r="I2030" s="11">
        <v>105.52547920000001</v>
      </c>
      <c r="J2030" s="9">
        <v>28.931999999999999</v>
      </c>
      <c r="K2030" s="2">
        <v>24.937000000000001</v>
      </c>
      <c r="L2030" s="2">
        <v>25.065999999999999</v>
      </c>
      <c r="M2030" s="2">
        <v>24.611999999999998</v>
      </c>
      <c r="N2030" s="13">
        <v>24.562999999999999</v>
      </c>
      <c r="O2030" s="9">
        <v>442.72899999999998</v>
      </c>
      <c r="P2030" s="2">
        <v>673.27499999999998</v>
      </c>
      <c r="Q2030" s="2">
        <v>688.14300000000003</v>
      </c>
      <c r="R2030" s="13">
        <v>758.11800000000005</v>
      </c>
    </row>
    <row r="2031" spans="1:18" x14ac:dyDescent="0.25">
      <c r="A2031" s="1">
        <v>42606</v>
      </c>
      <c r="B2031" s="3">
        <v>0.6875</v>
      </c>
      <c r="C2031" s="11">
        <f t="shared" si="31"/>
        <v>42606.6875</v>
      </c>
      <c r="D2031" s="12">
        <v>105.60438474422352</v>
      </c>
      <c r="E2031" s="6"/>
      <c r="F2031" s="11">
        <v>105.55274799999998</v>
      </c>
      <c r="G2031" s="11">
        <v>105.68352960616156</v>
      </c>
      <c r="H2031" s="11">
        <v>105.67044800616156</v>
      </c>
      <c r="I2031" s="11">
        <v>105.53675680000001</v>
      </c>
      <c r="J2031" s="9">
        <v>28.933</v>
      </c>
      <c r="K2031" s="2">
        <v>24.934999999999999</v>
      </c>
      <c r="L2031" s="2">
        <v>25.062999999999999</v>
      </c>
      <c r="M2031" s="2">
        <v>24.61</v>
      </c>
      <c r="N2031" s="13">
        <v>24.559000000000001</v>
      </c>
      <c r="O2031" s="9">
        <v>443.85199999999998</v>
      </c>
      <c r="P2031" s="2">
        <v>673.22</v>
      </c>
      <c r="Q2031" s="2">
        <v>685.09900000000005</v>
      </c>
      <c r="R2031" s="13">
        <v>755.25300000000004</v>
      </c>
    </row>
    <row r="2032" spans="1:18" x14ac:dyDescent="0.25">
      <c r="A2032" s="1">
        <v>42606</v>
      </c>
      <c r="B2032" s="3">
        <v>0.69791666666666663</v>
      </c>
      <c r="C2032" s="11">
        <f t="shared" si="31"/>
        <v>42606.697916666664</v>
      </c>
      <c r="D2032" s="12">
        <v>105.59256734268314</v>
      </c>
      <c r="E2032" s="6"/>
      <c r="F2032" s="11">
        <v>105.55091919999998</v>
      </c>
      <c r="G2032" s="11">
        <v>105.68725700462117</v>
      </c>
      <c r="H2032" s="11">
        <v>105.67426100462117</v>
      </c>
      <c r="I2032" s="11">
        <v>105.5385856</v>
      </c>
      <c r="J2032" s="9">
        <v>28.934000000000001</v>
      </c>
      <c r="K2032" s="2">
        <v>24.934000000000001</v>
      </c>
      <c r="L2032" s="2">
        <v>25.058</v>
      </c>
      <c r="M2032" s="2">
        <v>24.61</v>
      </c>
      <c r="N2032" s="13">
        <v>24.558</v>
      </c>
      <c r="O2032" s="9">
        <v>439.70100000000002</v>
      </c>
      <c r="P2032" s="2">
        <v>673.17700000000002</v>
      </c>
      <c r="Q2032" s="2">
        <v>684.05</v>
      </c>
      <c r="R2032" s="13">
        <v>752.70100000000002</v>
      </c>
    </row>
    <row r="2033" spans="1:18" x14ac:dyDescent="0.25">
      <c r="A2033" s="1">
        <v>42606</v>
      </c>
      <c r="B2033" s="3">
        <v>0.70833333333333337</v>
      </c>
      <c r="C2033" s="11">
        <f t="shared" si="31"/>
        <v>42606.708333333336</v>
      </c>
      <c r="D2033" s="12">
        <v>105.61399699229804</v>
      </c>
      <c r="E2033" s="6"/>
      <c r="F2033" s="11">
        <v>105.54329919999998</v>
      </c>
      <c r="G2033" s="11">
        <v>105.69161785423607</v>
      </c>
      <c r="H2033" s="11">
        <v>105.67696425423607</v>
      </c>
      <c r="I2033" s="11">
        <v>105.5404144</v>
      </c>
      <c r="J2033" s="9">
        <v>28.931999999999999</v>
      </c>
      <c r="K2033" s="2">
        <v>24.931999999999999</v>
      </c>
      <c r="L2033" s="2">
        <v>25.053999999999998</v>
      </c>
      <c r="M2033" s="2">
        <v>24.606999999999999</v>
      </c>
      <c r="N2033" s="13">
        <v>24.556000000000001</v>
      </c>
      <c r="O2033" s="9">
        <v>441.46199999999999</v>
      </c>
      <c r="P2033" s="2">
        <v>673.28700000000003</v>
      </c>
      <c r="Q2033" s="2">
        <v>685.02</v>
      </c>
      <c r="R2033" s="13">
        <v>750.84900000000005</v>
      </c>
    </row>
    <row r="2034" spans="1:18" x14ac:dyDescent="0.25">
      <c r="A2034" s="1">
        <v>42606</v>
      </c>
      <c r="B2034" s="3">
        <v>0.71875</v>
      </c>
      <c r="C2034" s="11">
        <f t="shared" si="31"/>
        <v>42606.71875</v>
      </c>
      <c r="D2034" s="12">
        <v>105.61952933960235</v>
      </c>
      <c r="E2034" s="6"/>
      <c r="F2034" s="11">
        <v>105.55305279999997</v>
      </c>
      <c r="G2034" s="11">
        <v>105.69715020154038</v>
      </c>
      <c r="H2034" s="11">
        <v>105.68288700154039</v>
      </c>
      <c r="I2034" s="11">
        <v>105.5519968</v>
      </c>
      <c r="J2034" s="9">
        <v>28.914999999999999</v>
      </c>
      <c r="K2034" s="2">
        <v>24.931000000000001</v>
      </c>
      <c r="L2034" s="2">
        <v>25.048999999999999</v>
      </c>
      <c r="M2034" s="2">
        <v>24.603000000000002</v>
      </c>
      <c r="N2034" s="13">
        <v>24.553999999999998</v>
      </c>
      <c r="O2034" s="9">
        <v>442.17899999999997</v>
      </c>
      <c r="P2034" s="2">
        <v>673.27800000000002</v>
      </c>
      <c r="Q2034" s="2">
        <v>685.34199999999998</v>
      </c>
      <c r="R2034" s="13">
        <v>748.53200000000004</v>
      </c>
    </row>
    <row r="2035" spans="1:18" x14ac:dyDescent="0.25">
      <c r="A2035" s="1">
        <v>42606</v>
      </c>
      <c r="B2035" s="3">
        <v>0.72916666666666663</v>
      </c>
      <c r="C2035" s="11">
        <f t="shared" si="31"/>
        <v>42606.729166666664</v>
      </c>
      <c r="D2035" s="12">
        <v>105.61221413960234</v>
      </c>
      <c r="E2035" s="6"/>
      <c r="F2035" s="11">
        <v>105.55366239999998</v>
      </c>
      <c r="G2035" s="11">
        <v>105.69989340154038</v>
      </c>
      <c r="H2035" s="11">
        <v>105.68588700154039</v>
      </c>
      <c r="I2035" s="11">
        <v>105.5620552</v>
      </c>
      <c r="J2035" s="9">
        <v>28.902999999999999</v>
      </c>
      <c r="K2035" s="2">
        <v>24.928999999999998</v>
      </c>
      <c r="L2035" s="2">
        <v>25.044</v>
      </c>
      <c r="M2035" s="2">
        <v>24.603999999999999</v>
      </c>
      <c r="N2035" s="13">
        <v>24.552</v>
      </c>
      <c r="O2035" s="9">
        <v>440.31</v>
      </c>
      <c r="P2035" s="2">
        <v>673.83299999999997</v>
      </c>
      <c r="Q2035" s="2">
        <v>687.10299999999995</v>
      </c>
      <c r="R2035" s="13">
        <v>745.505</v>
      </c>
    </row>
    <row r="2036" spans="1:18" x14ac:dyDescent="0.25">
      <c r="A2036" s="1">
        <v>42606</v>
      </c>
      <c r="B2036" s="3">
        <v>0.73958333333333337</v>
      </c>
      <c r="C2036" s="11">
        <f t="shared" si="31"/>
        <v>42606.739583333336</v>
      </c>
      <c r="D2036" s="12">
        <v>105.61730208998745</v>
      </c>
      <c r="E2036" s="6"/>
      <c r="F2036" s="11">
        <v>105.53903199999998</v>
      </c>
      <c r="G2036" s="11">
        <v>105.70315255192548</v>
      </c>
      <c r="H2036" s="11">
        <v>105.68818375192549</v>
      </c>
      <c r="I2036" s="11">
        <v>105.5605312</v>
      </c>
      <c r="J2036" s="9">
        <v>28.895</v>
      </c>
      <c r="K2036" s="2">
        <v>24.928000000000001</v>
      </c>
      <c r="L2036" s="2">
        <v>25.039000000000001</v>
      </c>
      <c r="M2036" s="2">
        <v>24.602</v>
      </c>
      <c r="N2036" s="13">
        <v>24.548999999999999</v>
      </c>
      <c r="O2036" s="9">
        <v>442.142</v>
      </c>
      <c r="P2036" s="2">
        <v>674.476</v>
      </c>
      <c r="Q2036" s="2">
        <v>686.75699999999995</v>
      </c>
      <c r="R2036" s="13">
        <v>743.04100000000005</v>
      </c>
    </row>
    <row r="2037" spans="1:18" x14ac:dyDescent="0.25">
      <c r="A2037" s="1">
        <v>42606</v>
      </c>
      <c r="B2037" s="3">
        <v>0.75</v>
      </c>
      <c r="C2037" s="11">
        <f t="shared" si="31"/>
        <v>42606.75</v>
      </c>
      <c r="D2037" s="12">
        <v>105.63254208998745</v>
      </c>
      <c r="E2037" s="6"/>
      <c r="F2037" s="11">
        <v>105.54177519999998</v>
      </c>
      <c r="G2037" s="11">
        <v>105.70741975192549</v>
      </c>
      <c r="H2037" s="11">
        <v>105.69218375192548</v>
      </c>
      <c r="I2037" s="11">
        <v>105.56357920000001</v>
      </c>
      <c r="J2037" s="9">
        <v>28.879000000000001</v>
      </c>
      <c r="K2037" s="2">
        <v>24.927</v>
      </c>
      <c r="L2037" s="2">
        <v>25.032</v>
      </c>
      <c r="M2037" s="2">
        <v>24.6</v>
      </c>
      <c r="N2037" s="13">
        <v>24.547000000000001</v>
      </c>
      <c r="O2037" s="9">
        <v>434.81599999999997</v>
      </c>
      <c r="P2037" s="2">
        <v>675.49099999999999</v>
      </c>
      <c r="Q2037" s="2">
        <v>686.40899999999999</v>
      </c>
      <c r="R2037" s="13">
        <v>739.82100000000003</v>
      </c>
    </row>
    <row r="2038" spans="1:18" x14ac:dyDescent="0.25">
      <c r="A2038" s="1">
        <v>42606</v>
      </c>
      <c r="B2038" s="3">
        <v>0.76041666666666663</v>
      </c>
      <c r="C2038" s="11">
        <f t="shared" si="31"/>
        <v>42606.760416666664</v>
      </c>
      <c r="D2038" s="12">
        <v>105.64074783883216</v>
      </c>
      <c r="E2038" s="6"/>
      <c r="F2038" s="11">
        <v>105.54695679999998</v>
      </c>
      <c r="G2038" s="11">
        <v>105.71471110077019</v>
      </c>
      <c r="H2038" s="11">
        <v>105.69829350077019</v>
      </c>
      <c r="I2038" s="11">
        <v>105.5718088</v>
      </c>
      <c r="J2038" s="9">
        <v>28.856000000000002</v>
      </c>
      <c r="K2038" s="2">
        <v>24.925999999999998</v>
      </c>
      <c r="L2038" s="2">
        <v>25.023</v>
      </c>
      <c r="M2038" s="2">
        <v>24.597000000000001</v>
      </c>
      <c r="N2038" s="13">
        <v>24.545999999999999</v>
      </c>
      <c r="O2038" s="9">
        <v>441.262</v>
      </c>
      <c r="P2038" s="2">
        <v>676.54899999999998</v>
      </c>
      <c r="Q2038" s="2">
        <v>686.24400000000003</v>
      </c>
      <c r="R2038" s="13">
        <v>737.71500000000003</v>
      </c>
    </row>
    <row r="2039" spans="1:18" x14ac:dyDescent="0.25">
      <c r="A2039" s="1">
        <v>42606</v>
      </c>
      <c r="B2039" s="3">
        <v>0.77083333333333337</v>
      </c>
      <c r="C2039" s="11">
        <f t="shared" si="31"/>
        <v>42606.770833333336</v>
      </c>
      <c r="D2039" s="12">
        <v>105.63809828844705</v>
      </c>
      <c r="E2039" s="6"/>
      <c r="F2039" s="11">
        <v>105.56280639999999</v>
      </c>
      <c r="G2039" s="11">
        <v>105.71968155038509</v>
      </c>
      <c r="H2039" s="11">
        <v>105.70499675038509</v>
      </c>
      <c r="I2039" s="11">
        <v>105.58003840000001</v>
      </c>
      <c r="J2039" s="9">
        <v>28.827000000000002</v>
      </c>
      <c r="K2039" s="2">
        <v>24.925000000000001</v>
      </c>
      <c r="L2039" s="2">
        <v>25.013999999999999</v>
      </c>
      <c r="M2039" s="2">
        <v>24.597000000000001</v>
      </c>
      <c r="N2039" s="13">
        <v>24.545000000000002</v>
      </c>
      <c r="O2039" s="9">
        <v>443.166</v>
      </c>
      <c r="P2039" s="2">
        <v>677.66300000000001</v>
      </c>
      <c r="Q2039" s="2">
        <v>686.44200000000001</v>
      </c>
      <c r="R2039" s="13">
        <v>735.07899999999995</v>
      </c>
    </row>
    <row r="2040" spans="1:18" x14ac:dyDescent="0.25">
      <c r="A2040" s="1">
        <v>42606</v>
      </c>
      <c r="B2040" s="3">
        <v>0.78125</v>
      </c>
      <c r="C2040" s="11">
        <f t="shared" si="31"/>
        <v>42606.78125</v>
      </c>
      <c r="D2040" s="12">
        <v>105.65647993806196</v>
      </c>
      <c r="E2040" s="6"/>
      <c r="F2040" s="11">
        <v>105.56768319999998</v>
      </c>
      <c r="G2040" s="11">
        <v>105.72891919999999</v>
      </c>
      <c r="H2040" s="11">
        <v>105.7107</v>
      </c>
      <c r="I2040" s="11">
        <v>105.58430560000001</v>
      </c>
      <c r="J2040" s="9">
        <v>28.805</v>
      </c>
      <c r="K2040" s="2">
        <v>24.923999999999999</v>
      </c>
      <c r="L2040" s="2">
        <v>25.006</v>
      </c>
      <c r="M2040" s="2">
        <v>24.594999999999999</v>
      </c>
      <c r="N2040" s="13">
        <v>24.542999999999999</v>
      </c>
      <c r="O2040" s="9">
        <v>439.053</v>
      </c>
      <c r="P2040" s="2">
        <v>678.51</v>
      </c>
      <c r="Q2040" s="2">
        <v>686.452</v>
      </c>
      <c r="R2040" s="13">
        <v>732.75400000000002</v>
      </c>
    </row>
    <row r="2041" spans="1:18" x14ac:dyDescent="0.25">
      <c r="A2041" s="1">
        <v>42606</v>
      </c>
      <c r="B2041" s="3">
        <v>0.79166666666666663</v>
      </c>
      <c r="C2041" s="11">
        <f t="shared" si="31"/>
        <v>42606.791666666664</v>
      </c>
      <c r="D2041" s="12">
        <v>105.66958633806196</v>
      </c>
      <c r="E2041" s="6"/>
      <c r="F2041" s="11">
        <v>105.58840959999998</v>
      </c>
      <c r="G2041" s="11">
        <v>105.73745359999999</v>
      </c>
      <c r="H2041" s="11">
        <v>105.71969999999999</v>
      </c>
      <c r="I2041" s="11">
        <v>105.6013744</v>
      </c>
      <c r="J2041" s="9">
        <v>28.788</v>
      </c>
      <c r="K2041" s="2">
        <v>24.922999999999998</v>
      </c>
      <c r="L2041" s="2">
        <v>24.995999999999999</v>
      </c>
      <c r="M2041" s="2">
        <v>24.593</v>
      </c>
      <c r="N2041" s="13">
        <v>24.541</v>
      </c>
      <c r="O2041" s="9">
        <v>444.55900000000003</v>
      </c>
      <c r="P2041" s="2">
        <v>679.75099999999998</v>
      </c>
      <c r="Q2041" s="2">
        <v>686.57899999999995</v>
      </c>
      <c r="R2041" s="13">
        <v>729.26700000000005</v>
      </c>
    </row>
    <row r="2042" spans="1:18" x14ac:dyDescent="0.25">
      <c r="A2042" s="1">
        <v>42606</v>
      </c>
      <c r="B2042" s="3">
        <v>0.80208333333333337</v>
      </c>
      <c r="C2042" s="11">
        <f t="shared" si="31"/>
        <v>42606.802083333336</v>
      </c>
      <c r="D2042" s="12">
        <v>105.66907038767685</v>
      </c>
      <c r="E2042" s="6"/>
      <c r="F2042" s="11">
        <v>105.60730719999998</v>
      </c>
      <c r="G2042" s="11">
        <v>105.7439480496149</v>
      </c>
      <c r="H2042" s="11">
        <v>105.7254032496149</v>
      </c>
      <c r="I2042" s="11">
        <v>105.6166144</v>
      </c>
      <c r="J2042" s="9">
        <v>28.77</v>
      </c>
      <c r="K2042" s="2">
        <v>24.922000000000001</v>
      </c>
      <c r="L2042" s="2">
        <v>24.986999999999998</v>
      </c>
      <c r="M2042" s="2">
        <v>24.591999999999999</v>
      </c>
      <c r="N2042" s="13">
        <v>24.54</v>
      </c>
      <c r="O2042" s="9">
        <v>456.64800000000002</v>
      </c>
      <c r="P2042" s="2">
        <v>680.96799999999996</v>
      </c>
      <c r="Q2042" s="2">
        <v>685.82600000000002</v>
      </c>
      <c r="R2042" s="13">
        <v>726.80899999999997</v>
      </c>
    </row>
    <row r="2043" spans="1:18" x14ac:dyDescent="0.25">
      <c r="A2043" s="1">
        <v>42606</v>
      </c>
      <c r="B2043" s="3">
        <v>0.8125</v>
      </c>
      <c r="C2043" s="11">
        <f t="shared" si="31"/>
        <v>42606.8125</v>
      </c>
      <c r="D2043" s="12">
        <v>105.69446243729176</v>
      </c>
      <c r="E2043" s="6"/>
      <c r="F2043" s="11">
        <v>105.64083519999998</v>
      </c>
      <c r="G2043" s="11">
        <v>105.7541000992298</v>
      </c>
      <c r="H2043" s="11">
        <v>105.73610649922981</v>
      </c>
      <c r="I2043" s="11">
        <v>105.6394744</v>
      </c>
      <c r="J2043" s="9">
        <v>28.747</v>
      </c>
      <c r="K2043" s="2">
        <v>24.922000000000001</v>
      </c>
      <c r="L2043" s="2">
        <v>24.978000000000002</v>
      </c>
      <c r="M2043" s="2">
        <v>24.59</v>
      </c>
      <c r="N2043" s="13">
        <v>24.538</v>
      </c>
      <c r="O2043" s="9">
        <v>453.51600000000002</v>
      </c>
      <c r="P2043" s="2">
        <v>682.45</v>
      </c>
      <c r="Q2043" s="2">
        <v>686.31200000000001</v>
      </c>
      <c r="R2043" s="13">
        <v>724.30799999999999</v>
      </c>
    </row>
    <row r="2044" spans="1:18" x14ac:dyDescent="0.25">
      <c r="A2044" s="1">
        <v>42606</v>
      </c>
      <c r="B2044" s="3">
        <v>0.82291666666666663</v>
      </c>
      <c r="C2044" s="11">
        <f t="shared" si="31"/>
        <v>42606.822916666664</v>
      </c>
      <c r="D2044" s="12">
        <v>105.69141443729177</v>
      </c>
      <c r="E2044" s="6"/>
      <c r="F2044" s="11">
        <v>105.66613359999998</v>
      </c>
      <c r="G2044" s="11">
        <v>105.7629392992298</v>
      </c>
      <c r="H2044" s="11">
        <v>105.7441064992298</v>
      </c>
      <c r="I2044" s="11">
        <v>105.66477280000001</v>
      </c>
      <c r="J2044" s="9">
        <v>28.725999999999999</v>
      </c>
      <c r="K2044" s="2">
        <v>24.922000000000001</v>
      </c>
      <c r="L2044" s="2">
        <v>24.97</v>
      </c>
      <c r="M2044" s="2">
        <v>24.587</v>
      </c>
      <c r="N2044" s="13">
        <v>24.538</v>
      </c>
      <c r="O2044" s="9">
        <v>452.197</v>
      </c>
      <c r="P2044" s="2">
        <v>683.83699999999999</v>
      </c>
      <c r="Q2044" s="2">
        <v>684.73500000000001</v>
      </c>
      <c r="R2044" s="13">
        <v>721.38099999999997</v>
      </c>
    </row>
    <row r="2045" spans="1:18" x14ac:dyDescent="0.25">
      <c r="A2045" s="1">
        <v>42606</v>
      </c>
      <c r="B2045" s="3">
        <v>0.83333333333333337</v>
      </c>
      <c r="C2045" s="11">
        <f t="shared" si="31"/>
        <v>42606.833333333336</v>
      </c>
      <c r="D2045" s="12">
        <v>105.71064068844706</v>
      </c>
      <c r="E2045" s="6"/>
      <c r="F2045" s="11">
        <v>105.69021279999998</v>
      </c>
      <c r="G2045" s="11">
        <v>105.77180235038509</v>
      </c>
      <c r="H2045" s="11">
        <v>105.75299675038509</v>
      </c>
      <c r="I2045" s="11">
        <v>105.6876328</v>
      </c>
      <c r="J2045" s="9">
        <v>28.709</v>
      </c>
      <c r="K2045" s="2">
        <v>24.920999999999999</v>
      </c>
      <c r="L2045" s="2">
        <v>24.96</v>
      </c>
      <c r="M2045" s="2">
        <v>24.585999999999999</v>
      </c>
      <c r="N2045" s="13">
        <v>24.536999999999999</v>
      </c>
      <c r="O2045" s="9">
        <v>453.274</v>
      </c>
      <c r="P2045" s="2">
        <v>684.31399999999996</v>
      </c>
      <c r="Q2045" s="2">
        <v>682.02599999999995</v>
      </c>
      <c r="R2045" s="13">
        <v>718.36099999999999</v>
      </c>
    </row>
    <row r="2046" spans="1:18" x14ac:dyDescent="0.25">
      <c r="A2046" s="1">
        <v>42606</v>
      </c>
      <c r="B2046" s="3">
        <v>0.84375</v>
      </c>
      <c r="C2046" s="11">
        <f t="shared" si="31"/>
        <v>42606.84375</v>
      </c>
      <c r="D2046" s="12">
        <v>105.72426303883215</v>
      </c>
      <c r="E2046" s="6"/>
      <c r="F2046" s="11">
        <v>105.70880559999998</v>
      </c>
      <c r="G2046" s="11">
        <v>105.77963350077019</v>
      </c>
      <c r="H2046" s="11">
        <v>105.76029350077019</v>
      </c>
      <c r="I2046" s="11">
        <v>105.70653040000001</v>
      </c>
      <c r="J2046" s="9">
        <v>28.692</v>
      </c>
      <c r="K2046" s="2">
        <v>24.922000000000001</v>
      </c>
      <c r="L2046" s="2">
        <v>24.952000000000002</v>
      </c>
      <c r="M2046" s="2">
        <v>24.585000000000001</v>
      </c>
      <c r="N2046" s="13">
        <v>24.536999999999999</v>
      </c>
      <c r="O2046" s="9">
        <v>454.75299999999999</v>
      </c>
      <c r="P2046" s="2">
        <v>684.64800000000002</v>
      </c>
      <c r="Q2046" s="2">
        <v>679.03</v>
      </c>
      <c r="R2046" s="13">
        <v>716.29</v>
      </c>
    </row>
    <row r="2047" spans="1:18" x14ac:dyDescent="0.25">
      <c r="A2047" s="1">
        <v>42606</v>
      </c>
      <c r="B2047" s="3">
        <v>0.85416666666666663</v>
      </c>
      <c r="C2047" s="11">
        <f t="shared" si="31"/>
        <v>42606.854166666664</v>
      </c>
      <c r="D2047" s="12">
        <v>105.72651413960234</v>
      </c>
      <c r="E2047" s="6"/>
      <c r="F2047" s="11">
        <v>105.72861759999998</v>
      </c>
      <c r="G2047" s="11">
        <v>105.79133340154038</v>
      </c>
      <c r="H2047" s="11">
        <v>105.76988700154038</v>
      </c>
      <c r="I2047" s="11">
        <v>105.7260376</v>
      </c>
      <c r="J2047" s="9">
        <v>28.677</v>
      </c>
      <c r="K2047" s="2">
        <v>24.922000000000001</v>
      </c>
      <c r="L2047" s="2">
        <v>24.943999999999999</v>
      </c>
      <c r="M2047" s="2">
        <v>24.585000000000001</v>
      </c>
      <c r="N2047" s="13">
        <v>24.533999999999999</v>
      </c>
      <c r="O2047" s="9">
        <v>454.52300000000002</v>
      </c>
      <c r="P2047" s="2">
        <v>684.61699999999996</v>
      </c>
      <c r="Q2047" s="2">
        <v>675.90700000000004</v>
      </c>
      <c r="R2047" s="13">
        <v>713.57799999999997</v>
      </c>
    </row>
    <row r="2048" spans="1:18" x14ac:dyDescent="0.25">
      <c r="A2048" s="1">
        <v>42606</v>
      </c>
      <c r="B2048" s="3">
        <v>0.86458333333333337</v>
      </c>
      <c r="C2048" s="11">
        <f t="shared" si="31"/>
        <v>42606.864583333336</v>
      </c>
      <c r="D2048" s="12">
        <v>105.74735804037255</v>
      </c>
      <c r="E2048" s="6"/>
      <c r="F2048" s="11">
        <v>105.74385759999998</v>
      </c>
      <c r="G2048" s="11">
        <v>105.80029010231058</v>
      </c>
      <c r="H2048" s="11">
        <v>105.77948050231058</v>
      </c>
      <c r="I2048" s="11">
        <v>105.742192</v>
      </c>
      <c r="J2048" s="9">
        <v>28.661000000000001</v>
      </c>
      <c r="K2048" s="2">
        <v>24.922000000000001</v>
      </c>
      <c r="L2048" s="2">
        <v>24.936</v>
      </c>
      <c r="M2048" s="2">
        <v>24.584</v>
      </c>
      <c r="N2048" s="13">
        <v>24.533000000000001</v>
      </c>
      <c r="O2048" s="9">
        <v>455.30500000000001</v>
      </c>
      <c r="P2048" s="2">
        <v>684.36099999999999</v>
      </c>
      <c r="Q2048" s="2">
        <v>672.69100000000003</v>
      </c>
      <c r="R2048" s="13">
        <v>710.76400000000001</v>
      </c>
    </row>
    <row r="2049" spans="1:18" x14ac:dyDescent="0.25">
      <c r="A2049" s="1">
        <v>42606</v>
      </c>
      <c r="B2049" s="3">
        <v>0.875</v>
      </c>
      <c r="C2049" s="11">
        <f t="shared" si="31"/>
        <v>42606.875</v>
      </c>
      <c r="D2049" s="12">
        <v>105.75502574268313</v>
      </c>
      <c r="E2049" s="6"/>
      <c r="F2049" s="11">
        <v>105.75940239999998</v>
      </c>
      <c r="G2049" s="11">
        <v>105.80765300462117</v>
      </c>
      <c r="H2049" s="11">
        <v>105.78426100462117</v>
      </c>
      <c r="I2049" s="11">
        <v>105.7571272</v>
      </c>
      <c r="J2049" s="9">
        <v>28.643999999999998</v>
      </c>
      <c r="K2049" s="2">
        <v>24.923999999999999</v>
      </c>
      <c r="L2049" s="2">
        <v>24.928999999999998</v>
      </c>
      <c r="M2049" s="2">
        <v>24.585000000000001</v>
      </c>
      <c r="N2049" s="13">
        <v>24.533000000000001</v>
      </c>
      <c r="O2049" s="9">
        <v>455.33699999999999</v>
      </c>
      <c r="P2049" s="2">
        <v>683.92100000000005</v>
      </c>
      <c r="Q2049" s="2">
        <v>670.28899999999999</v>
      </c>
      <c r="R2049" s="13">
        <v>708.24</v>
      </c>
    </row>
    <row r="2050" spans="1:18" x14ac:dyDescent="0.25">
      <c r="A2050" s="1">
        <v>42606</v>
      </c>
      <c r="B2050" s="3">
        <v>0.88541666666666663</v>
      </c>
      <c r="C2050" s="11">
        <f t="shared" si="31"/>
        <v>42606.885416666664</v>
      </c>
      <c r="D2050" s="12">
        <v>105.75673704191294</v>
      </c>
      <c r="E2050" s="6"/>
      <c r="F2050" s="11">
        <v>105.77067999999998</v>
      </c>
      <c r="G2050" s="11">
        <v>105.81911790385098</v>
      </c>
      <c r="H2050" s="11">
        <v>105.79666750385098</v>
      </c>
      <c r="I2050" s="11">
        <v>105.7690144</v>
      </c>
      <c r="J2050" s="9">
        <v>28.626999999999999</v>
      </c>
      <c r="K2050" s="2">
        <v>24.927</v>
      </c>
      <c r="L2050" s="2">
        <v>24.922999999999998</v>
      </c>
      <c r="M2050" s="2">
        <v>24.584</v>
      </c>
      <c r="N2050" s="13">
        <v>24.532</v>
      </c>
      <c r="O2050" s="9">
        <v>454.35</v>
      </c>
      <c r="P2050" s="2">
        <v>683.14499999999998</v>
      </c>
      <c r="Q2050" s="2">
        <v>667.45500000000004</v>
      </c>
      <c r="R2050" s="13">
        <v>705.46600000000001</v>
      </c>
    </row>
    <row r="2051" spans="1:18" x14ac:dyDescent="0.25">
      <c r="A2051" s="1">
        <v>42606</v>
      </c>
      <c r="B2051" s="3">
        <v>0.89583333333333337</v>
      </c>
      <c r="C2051" s="11">
        <f t="shared" si="31"/>
        <v>42606.895833333336</v>
      </c>
      <c r="D2051" s="12">
        <v>105.78236409306822</v>
      </c>
      <c r="E2051" s="6"/>
      <c r="F2051" s="11">
        <v>105.78348159999999</v>
      </c>
      <c r="G2051" s="11">
        <v>105.82859055500627</v>
      </c>
      <c r="H2051" s="11">
        <v>105.80555775500628</v>
      </c>
      <c r="I2051" s="11">
        <v>105.78334000000001</v>
      </c>
      <c r="J2051" s="9">
        <v>28.605</v>
      </c>
      <c r="K2051" s="2">
        <v>24.93</v>
      </c>
      <c r="L2051" s="2">
        <v>24.917999999999999</v>
      </c>
      <c r="M2051" s="2">
        <v>24.584</v>
      </c>
      <c r="N2051" s="13">
        <v>24.530999999999999</v>
      </c>
      <c r="O2051" s="9">
        <v>454.01799999999997</v>
      </c>
      <c r="P2051" s="2">
        <v>681.91499999999996</v>
      </c>
      <c r="Q2051" s="2">
        <v>664.75599999999997</v>
      </c>
      <c r="R2051" s="13">
        <v>703.71199999999999</v>
      </c>
    </row>
    <row r="2052" spans="1:18" x14ac:dyDescent="0.25">
      <c r="A2052" s="1">
        <v>42606</v>
      </c>
      <c r="B2052" s="3">
        <v>0.90625</v>
      </c>
      <c r="C2052" s="11">
        <f t="shared" ref="C2052:C2115" si="32">B2052+A2052</f>
        <v>42606.90625</v>
      </c>
      <c r="D2052" s="12">
        <v>105.78899989460862</v>
      </c>
      <c r="E2052" s="6"/>
      <c r="F2052" s="11">
        <v>105.79719759999998</v>
      </c>
      <c r="G2052" s="11">
        <v>105.83614075654665</v>
      </c>
      <c r="H2052" s="11">
        <v>105.81374475654667</v>
      </c>
      <c r="I2052" s="11">
        <v>105.79888480000001</v>
      </c>
      <c r="J2052" s="9">
        <v>28.584</v>
      </c>
      <c r="K2052" s="2">
        <v>24.934999999999999</v>
      </c>
      <c r="L2052" s="2">
        <v>24.913</v>
      </c>
      <c r="M2052" s="2">
        <v>24.584</v>
      </c>
      <c r="N2052" s="13">
        <v>24.53</v>
      </c>
      <c r="O2052" s="9">
        <v>454.185</v>
      </c>
      <c r="P2052" s="2">
        <v>679.79899999999998</v>
      </c>
      <c r="Q2052" s="2">
        <v>661.64499999999998</v>
      </c>
      <c r="R2052" s="13">
        <v>701.53200000000004</v>
      </c>
    </row>
    <row r="2053" spans="1:18" x14ac:dyDescent="0.25">
      <c r="A2053" s="1">
        <v>42606</v>
      </c>
      <c r="B2053" s="3">
        <v>0.91666666666666663</v>
      </c>
      <c r="C2053" s="11">
        <f t="shared" si="32"/>
        <v>42606.916666666664</v>
      </c>
      <c r="D2053" s="12">
        <v>105.79758199691921</v>
      </c>
      <c r="E2053" s="6"/>
      <c r="F2053" s="11">
        <v>105.80877999999998</v>
      </c>
      <c r="G2053" s="11">
        <v>105.84319885885725</v>
      </c>
      <c r="H2053" s="11">
        <v>105.81852525885725</v>
      </c>
      <c r="I2053" s="11">
        <v>105.812296</v>
      </c>
      <c r="J2053" s="9">
        <v>28.56</v>
      </c>
      <c r="K2053" s="2">
        <v>24.94</v>
      </c>
      <c r="L2053" s="2">
        <v>24.908000000000001</v>
      </c>
      <c r="M2053" s="2">
        <v>24.582999999999998</v>
      </c>
      <c r="N2053" s="13">
        <v>24.527999999999999</v>
      </c>
      <c r="O2053" s="9">
        <v>454.60399999999998</v>
      </c>
      <c r="P2053" s="2">
        <v>677.33100000000002</v>
      </c>
      <c r="Q2053" s="2">
        <v>657.35299999999995</v>
      </c>
      <c r="R2053" s="13">
        <v>698.875</v>
      </c>
    </row>
    <row r="2054" spans="1:18" x14ac:dyDescent="0.25">
      <c r="A2054" s="1">
        <v>42606</v>
      </c>
      <c r="B2054" s="3">
        <v>0.92708333333333337</v>
      </c>
      <c r="C2054" s="11">
        <f t="shared" si="32"/>
        <v>42606.927083333336</v>
      </c>
      <c r="D2054" s="12">
        <v>105.7970898976894</v>
      </c>
      <c r="E2054" s="6"/>
      <c r="F2054" s="11">
        <v>105.82066719999997</v>
      </c>
      <c r="G2054" s="11">
        <v>105.85093635962744</v>
      </c>
      <c r="H2054" s="11">
        <v>105.82711875962744</v>
      </c>
      <c r="I2054" s="11">
        <v>105.82601200000001</v>
      </c>
      <c r="J2054" s="9">
        <v>28.536999999999999</v>
      </c>
      <c r="K2054" s="2">
        <v>24.946999999999999</v>
      </c>
      <c r="L2054" s="2">
        <v>24.905000000000001</v>
      </c>
      <c r="M2054" s="2">
        <v>24.582999999999998</v>
      </c>
      <c r="N2054" s="13">
        <v>24.527999999999999</v>
      </c>
      <c r="O2054" s="9">
        <v>454.08199999999999</v>
      </c>
      <c r="P2054" s="2">
        <v>674.47</v>
      </c>
      <c r="Q2054" s="2">
        <v>653.13</v>
      </c>
      <c r="R2054" s="13">
        <v>696.39499999999998</v>
      </c>
    </row>
    <row r="2055" spans="1:18" x14ac:dyDescent="0.25">
      <c r="A2055" s="1">
        <v>42606</v>
      </c>
      <c r="B2055" s="3">
        <v>0.9375</v>
      </c>
      <c r="C2055" s="11">
        <f t="shared" si="32"/>
        <v>42606.9375</v>
      </c>
      <c r="D2055" s="12">
        <v>105.8175353488447</v>
      </c>
      <c r="E2055" s="6"/>
      <c r="F2055" s="11">
        <v>105.83560239999998</v>
      </c>
      <c r="G2055" s="11">
        <v>105.85918981078274</v>
      </c>
      <c r="H2055" s="11">
        <v>105.83400901078274</v>
      </c>
      <c r="I2055" s="11">
        <v>105.8433856</v>
      </c>
      <c r="J2055" s="9">
        <v>28.512</v>
      </c>
      <c r="K2055" s="2">
        <v>24.954999999999998</v>
      </c>
      <c r="L2055" s="2">
        <v>24.902999999999999</v>
      </c>
      <c r="M2055" s="2">
        <v>24.582000000000001</v>
      </c>
      <c r="N2055" s="13">
        <v>24.527000000000001</v>
      </c>
      <c r="O2055" s="9">
        <v>455.56400000000002</v>
      </c>
      <c r="P2055" s="2">
        <v>671.36</v>
      </c>
      <c r="Q2055" s="2">
        <v>648.76199999999994</v>
      </c>
      <c r="R2055" s="13">
        <v>693.33600000000001</v>
      </c>
    </row>
    <row r="2056" spans="1:18" x14ac:dyDescent="0.25">
      <c r="A2056" s="1">
        <v>42606</v>
      </c>
      <c r="B2056" s="3">
        <v>0.94791666666666663</v>
      </c>
      <c r="C2056" s="11">
        <f t="shared" si="32"/>
        <v>42606.947916666664</v>
      </c>
      <c r="D2056" s="12">
        <v>105.81237759999999</v>
      </c>
      <c r="E2056" s="6"/>
      <c r="F2056" s="11">
        <v>105.84962319999998</v>
      </c>
      <c r="G2056" s="11">
        <v>105.86774806193803</v>
      </c>
      <c r="H2056" s="11">
        <v>105.84189926193804</v>
      </c>
      <c r="I2056" s="11">
        <v>105.8598448</v>
      </c>
      <c r="J2056" s="9">
        <v>28.488</v>
      </c>
      <c r="K2056" s="2">
        <v>24.963000000000001</v>
      </c>
      <c r="L2056" s="2">
        <v>24.911999999999999</v>
      </c>
      <c r="M2056" s="2">
        <v>24.581</v>
      </c>
      <c r="N2056" s="13">
        <v>24.527000000000001</v>
      </c>
      <c r="O2056" s="9">
        <v>456.20800000000003</v>
      </c>
      <c r="P2056" s="2">
        <v>669.54</v>
      </c>
      <c r="Q2056" s="2">
        <v>643.84299999999996</v>
      </c>
      <c r="R2056" s="13">
        <v>690.74199999999996</v>
      </c>
    </row>
    <row r="2057" spans="1:18" x14ac:dyDescent="0.25">
      <c r="A2057" s="1">
        <v>42606</v>
      </c>
      <c r="B2057" s="3">
        <v>0.95833333333333337</v>
      </c>
      <c r="C2057" s="11">
        <f t="shared" si="32"/>
        <v>42606.958333333336</v>
      </c>
      <c r="D2057" s="12">
        <v>105.84081764961491</v>
      </c>
      <c r="E2057" s="6"/>
      <c r="F2057" s="11">
        <v>105.86425359999998</v>
      </c>
      <c r="G2057" s="11">
        <v>105.87759531155294</v>
      </c>
      <c r="H2057" s="11">
        <v>105.85160251155294</v>
      </c>
      <c r="I2057" s="11">
        <v>105.8766088</v>
      </c>
      <c r="J2057" s="9">
        <v>28.463999999999999</v>
      </c>
      <c r="K2057" s="2">
        <v>24.97</v>
      </c>
      <c r="L2057" s="2">
        <v>24.914000000000001</v>
      </c>
      <c r="M2057" s="2">
        <v>24.581</v>
      </c>
      <c r="N2057" s="13">
        <v>24.526</v>
      </c>
      <c r="O2057" s="9">
        <v>456.66500000000002</v>
      </c>
      <c r="P2057" s="2">
        <v>668.59500000000003</v>
      </c>
      <c r="Q2057" s="2">
        <v>638.928</v>
      </c>
      <c r="R2057" s="13">
        <v>688.95399999999995</v>
      </c>
    </row>
    <row r="2058" spans="1:18" x14ac:dyDescent="0.25">
      <c r="A2058" s="1">
        <v>42606</v>
      </c>
      <c r="B2058" s="3">
        <v>0.96875</v>
      </c>
      <c r="C2058" s="11">
        <f t="shared" si="32"/>
        <v>42606.96875</v>
      </c>
      <c r="D2058" s="12">
        <v>105.83120540154039</v>
      </c>
      <c r="E2058" s="6"/>
      <c r="F2058" s="11">
        <v>105.87705519999999</v>
      </c>
      <c r="G2058" s="11">
        <v>105.88413746347842</v>
      </c>
      <c r="H2058" s="11">
        <v>105.85708626347842</v>
      </c>
      <c r="I2058" s="11">
        <v>105.89002000000001</v>
      </c>
      <c r="J2058" s="9">
        <v>28.439</v>
      </c>
      <c r="K2058" s="2">
        <v>24.977</v>
      </c>
      <c r="L2058" s="2">
        <v>24.913</v>
      </c>
      <c r="M2058" s="2">
        <v>24.581</v>
      </c>
      <c r="N2058" s="13">
        <v>24.523</v>
      </c>
      <c r="O2058" s="9">
        <v>456.25900000000001</v>
      </c>
      <c r="P2058" s="2">
        <v>667.55899999999997</v>
      </c>
      <c r="Q2058" s="2">
        <v>636.66300000000001</v>
      </c>
      <c r="R2058" s="13">
        <v>686.58399999999995</v>
      </c>
    </row>
    <row r="2059" spans="1:18" x14ac:dyDescent="0.25">
      <c r="A2059" s="1">
        <v>42606</v>
      </c>
      <c r="B2059" s="3">
        <v>0.97916666666666663</v>
      </c>
      <c r="C2059" s="11">
        <f t="shared" si="32"/>
        <v>42606.979166666664</v>
      </c>
      <c r="D2059" s="12">
        <v>105.84937590077018</v>
      </c>
      <c r="E2059" s="6"/>
      <c r="F2059" s="11">
        <v>105.88650399999999</v>
      </c>
      <c r="G2059" s="11">
        <v>105.89438316270822</v>
      </c>
      <c r="H2059" s="11">
        <v>105.86749276270822</v>
      </c>
      <c r="I2059" s="11">
        <v>105.90221200000001</v>
      </c>
      <c r="J2059" s="9">
        <v>28.416</v>
      </c>
      <c r="K2059" s="2">
        <v>24.984000000000002</v>
      </c>
      <c r="L2059" s="2">
        <v>24.913</v>
      </c>
      <c r="M2059" s="2">
        <v>24.581</v>
      </c>
      <c r="N2059" s="13">
        <v>24.521000000000001</v>
      </c>
      <c r="O2059" s="9">
        <v>453.11500000000001</v>
      </c>
      <c r="P2059" s="2">
        <v>666.62199999999996</v>
      </c>
      <c r="Q2059" s="2">
        <v>634.33000000000004</v>
      </c>
      <c r="R2059" s="13">
        <v>683.16099999999994</v>
      </c>
    </row>
    <row r="2060" spans="1:18" x14ac:dyDescent="0.25">
      <c r="A2060" s="1">
        <v>42606</v>
      </c>
      <c r="B2060" s="3">
        <v>0.98958333333333337</v>
      </c>
      <c r="C2060" s="11">
        <f t="shared" si="32"/>
        <v>42606.989583333336</v>
      </c>
      <c r="D2060" s="12">
        <v>105.85985660154039</v>
      </c>
      <c r="E2060" s="6"/>
      <c r="F2060" s="11">
        <v>105.90082959999998</v>
      </c>
      <c r="G2060" s="11">
        <v>105.90059666347842</v>
      </c>
      <c r="H2060" s="11">
        <v>105.87408626347843</v>
      </c>
      <c r="I2060" s="11">
        <v>105.91501360000001</v>
      </c>
      <c r="J2060" s="9">
        <v>28.391999999999999</v>
      </c>
      <c r="K2060" s="2">
        <v>24.984000000000002</v>
      </c>
      <c r="L2060" s="2">
        <v>24.911999999999999</v>
      </c>
      <c r="M2060" s="2">
        <v>24.581</v>
      </c>
      <c r="N2060" s="13">
        <v>24.518999999999998</v>
      </c>
      <c r="O2060" s="9">
        <v>455.14400000000001</v>
      </c>
      <c r="P2060" s="2">
        <v>665.51499999999999</v>
      </c>
      <c r="Q2060" s="2">
        <v>631.58900000000006</v>
      </c>
      <c r="R2060" s="13">
        <v>679.13699999999994</v>
      </c>
    </row>
    <row r="2061" spans="1:18" x14ac:dyDescent="0.25">
      <c r="A2061" s="1">
        <v>42607</v>
      </c>
      <c r="B2061" s="3">
        <v>0</v>
      </c>
      <c r="C2061" s="11">
        <f t="shared" si="32"/>
        <v>42607</v>
      </c>
      <c r="D2061" s="12">
        <v>105.86006775192548</v>
      </c>
      <c r="E2061" s="6"/>
      <c r="F2061" s="11">
        <v>105.90723039999997</v>
      </c>
      <c r="G2061" s="11">
        <v>105.90477021386353</v>
      </c>
      <c r="H2061" s="11">
        <v>105.87638301386353</v>
      </c>
      <c r="I2061" s="11">
        <v>105.92293840000001</v>
      </c>
      <c r="J2061" s="9">
        <v>28.37</v>
      </c>
      <c r="K2061" s="2">
        <v>24.986000000000001</v>
      </c>
      <c r="L2061" s="2">
        <v>24.911999999999999</v>
      </c>
      <c r="M2061" s="2">
        <v>24.58</v>
      </c>
      <c r="N2061" s="13">
        <v>24.518000000000001</v>
      </c>
      <c r="O2061" s="9">
        <v>452.38400000000001</v>
      </c>
      <c r="P2061" s="2">
        <v>664.29499999999996</v>
      </c>
      <c r="Q2061" s="2">
        <v>629.55499999999995</v>
      </c>
      <c r="R2061" s="13">
        <v>675.15300000000002</v>
      </c>
    </row>
    <row r="2062" spans="1:18" x14ac:dyDescent="0.25">
      <c r="A2062" s="1">
        <v>42607</v>
      </c>
      <c r="B2062" s="3">
        <v>1.0416666666666666E-2</v>
      </c>
      <c r="C2062" s="11">
        <f t="shared" si="32"/>
        <v>42607.010416666664</v>
      </c>
      <c r="D2062" s="12">
        <v>105.86707815192548</v>
      </c>
      <c r="E2062" s="6"/>
      <c r="F2062" s="11">
        <v>105.91667919999998</v>
      </c>
      <c r="G2062" s="11">
        <v>105.91025661386352</v>
      </c>
      <c r="H2062" s="11">
        <v>105.88438301386353</v>
      </c>
      <c r="I2062" s="11">
        <v>105.9329968</v>
      </c>
      <c r="J2062" s="9">
        <v>28.347999999999999</v>
      </c>
      <c r="K2062" s="2">
        <v>24.988</v>
      </c>
      <c r="L2062" s="2">
        <v>24.911999999999999</v>
      </c>
      <c r="M2062" s="2">
        <v>24.58</v>
      </c>
      <c r="N2062" s="13">
        <v>24.516999999999999</v>
      </c>
      <c r="O2062" s="9">
        <v>447.21600000000001</v>
      </c>
      <c r="P2062" s="2">
        <v>662.75199999999995</v>
      </c>
      <c r="Q2062" s="2">
        <v>627.73</v>
      </c>
      <c r="R2062" s="13">
        <v>671.97199999999998</v>
      </c>
    </row>
    <row r="2063" spans="1:18" x14ac:dyDescent="0.25">
      <c r="A2063" s="1">
        <v>42607</v>
      </c>
      <c r="B2063" s="3">
        <v>2.0833333333333332E-2</v>
      </c>
      <c r="C2063" s="11">
        <f t="shared" si="32"/>
        <v>42607.020833333336</v>
      </c>
      <c r="D2063" s="12">
        <v>105.88583439999999</v>
      </c>
      <c r="E2063" s="6"/>
      <c r="F2063" s="11">
        <v>105.92734719999999</v>
      </c>
      <c r="G2063" s="11">
        <v>105.92261206193803</v>
      </c>
      <c r="H2063" s="11">
        <v>105.89489926193804</v>
      </c>
      <c r="I2063" s="11">
        <v>105.94640800000001</v>
      </c>
      <c r="J2063" s="9">
        <v>28.326000000000001</v>
      </c>
      <c r="K2063" s="2">
        <v>24.991</v>
      </c>
      <c r="L2063" s="2">
        <v>24.911999999999999</v>
      </c>
      <c r="M2063" s="2">
        <v>24.579000000000001</v>
      </c>
      <c r="N2063" s="13">
        <v>24.516999999999999</v>
      </c>
      <c r="O2063" s="9">
        <v>449.80599999999998</v>
      </c>
      <c r="P2063" s="2">
        <v>660.851</v>
      </c>
      <c r="Q2063" s="2">
        <v>626.31299999999999</v>
      </c>
      <c r="R2063" s="13">
        <v>669.221</v>
      </c>
    </row>
    <row r="2064" spans="1:18" x14ac:dyDescent="0.25">
      <c r="A2064" s="1">
        <v>42607</v>
      </c>
      <c r="B2064" s="3">
        <v>3.125E-2</v>
      </c>
      <c r="C2064" s="11">
        <f t="shared" si="32"/>
        <v>42607.03125</v>
      </c>
      <c r="D2064" s="12">
        <v>105.87720635038509</v>
      </c>
      <c r="E2064" s="6"/>
      <c r="F2064" s="11">
        <v>105.93313839999998</v>
      </c>
      <c r="G2064" s="11">
        <v>105.92617601232313</v>
      </c>
      <c r="H2064" s="11">
        <v>105.89919601232313</v>
      </c>
      <c r="I2064" s="11">
        <v>105.9546376</v>
      </c>
      <c r="J2064" s="9">
        <v>28.303999999999998</v>
      </c>
      <c r="K2064" s="2">
        <v>24.995000000000001</v>
      </c>
      <c r="L2064" s="2">
        <v>24.911999999999999</v>
      </c>
      <c r="M2064" s="2">
        <v>24.579000000000001</v>
      </c>
      <c r="N2064" s="13">
        <v>24.516999999999999</v>
      </c>
      <c r="O2064" s="9">
        <v>449.93099999999998</v>
      </c>
      <c r="P2064" s="2">
        <v>659.09100000000001</v>
      </c>
      <c r="Q2064" s="2">
        <v>622.76099999999997</v>
      </c>
      <c r="R2064" s="13">
        <v>667.83399999999995</v>
      </c>
    </row>
    <row r="2065" spans="1:18" x14ac:dyDescent="0.25">
      <c r="A2065" s="1">
        <v>42607</v>
      </c>
      <c r="B2065" s="3">
        <v>4.1666666666666664E-2</v>
      </c>
      <c r="C2065" s="11">
        <f t="shared" si="32"/>
        <v>42607.041666666664</v>
      </c>
      <c r="D2065" s="12">
        <v>105.89197810231059</v>
      </c>
      <c r="E2065" s="6"/>
      <c r="F2065" s="11">
        <v>105.93984399999998</v>
      </c>
      <c r="G2065" s="11">
        <v>105.92723176424862</v>
      </c>
      <c r="H2065" s="11">
        <v>105.89867976424863</v>
      </c>
      <c r="I2065" s="11">
        <v>105.9622576</v>
      </c>
      <c r="J2065" s="9">
        <v>28.283000000000001</v>
      </c>
      <c r="K2065" s="2">
        <v>24.998999999999999</v>
      </c>
      <c r="L2065" s="2">
        <v>24.911999999999999</v>
      </c>
      <c r="M2065" s="2">
        <v>24.577999999999999</v>
      </c>
      <c r="N2065" s="13">
        <v>24.516999999999999</v>
      </c>
      <c r="O2065" s="9">
        <v>449.245</v>
      </c>
      <c r="P2065" s="2">
        <v>657.37699999999995</v>
      </c>
      <c r="Q2065" s="2">
        <v>618.29399999999998</v>
      </c>
      <c r="R2065" s="13">
        <v>665.34699999999998</v>
      </c>
    </row>
    <row r="2066" spans="1:18" x14ac:dyDescent="0.25">
      <c r="A2066" s="1">
        <v>42607</v>
      </c>
      <c r="B2066" s="3">
        <v>5.2083333333333336E-2</v>
      </c>
      <c r="C2066" s="11">
        <f t="shared" si="32"/>
        <v>42607.052083333336</v>
      </c>
      <c r="D2066" s="12">
        <v>105.88189585115529</v>
      </c>
      <c r="E2066" s="6"/>
      <c r="F2066" s="11">
        <v>105.94654959999998</v>
      </c>
      <c r="G2066" s="11">
        <v>105.93269431309332</v>
      </c>
      <c r="H2066" s="11">
        <v>105.90478951309333</v>
      </c>
      <c r="I2066" s="11">
        <v>105.9701824</v>
      </c>
      <c r="J2066" s="9">
        <v>28.260999999999999</v>
      </c>
      <c r="K2066" s="2">
        <v>25.001999999999999</v>
      </c>
      <c r="L2066" s="2">
        <v>24.911000000000001</v>
      </c>
      <c r="M2066" s="2">
        <v>24.577000000000002</v>
      </c>
      <c r="N2066" s="13">
        <v>24.518000000000001</v>
      </c>
      <c r="O2066" s="9">
        <v>449.46600000000001</v>
      </c>
      <c r="P2066" s="2">
        <v>655.50300000000004</v>
      </c>
      <c r="Q2066" s="2">
        <v>614.50099999999998</v>
      </c>
      <c r="R2066" s="13">
        <v>663.15099999999995</v>
      </c>
    </row>
    <row r="2067" spans="1:18" x14ac:dyDescent="0.25">
      <c r="A2067" s="1">
        <v>42607</v>
      </c>
      <c r="B2067" s="3">
        <v>6.25E-2</v>
      </c>
      <c r="C2067" s="11">
        <f t="shared" si="32"/>
        <v>42607.0625</v>
      </c>
      <c r="D2067" s="12">
        <v>105.89915195038509</v>
      </c>
      <c r="E2067" s="6"/>
      <c r="F2067" s="11">
        <v>105.95721759999998</v>
      </c>
      <c r="G2067" s="11">
        <v>105.93928241232314</v>
      </c>
      <c r="H2067" s="11">
        <v>105.91219601232314</v>
      </c>
      <c r="I2067" s="11">
        <v>105.9838984</v>
      </c>
      <c r="J2067" s="9">
        <v>28.24</v>
      </c>
      <c r="K2067" s="2">
        <v>25.007000000000001</v>
      </c>
      <c r="L2067" s="2">
        <v>24.911000000000001</v>
      </c>
      <c r="M2067" s="2">
        <v>24.577000000000002</v>
      </c>
      <c r="N2067" s="13">
        <v>24.516999999999999</v>
      </c>
      <c r="O2067" s="9">
        <v>447.11500000000001</v>
      </c>
      <c r="P2067" s="2">
        <v>653.54300000000001</v>
      </c>
      <c r="Q2067" s="2">
        <v>612.00099999999998</v>
      </c>
      <c r="R2067" s="13">
        <v>661.09799999999996</v>
      </c>
    </row>
    <row r="2068" spans="1:18" x14ac:dyDescent="0.25">
      <c r="A2068" s="1">
        <v>42607</v>
      </c>
      <c r="B2068" s="3">
        <v>7.2916666666666671E-2</v>
      </c>
      <c r="C2068" s="11">
        <f t="shared" si="32"/>
        <v>42607.072916666664</v>
      </c>
      <c r="D2068" s="12">
        <v>105.9040048992298</v>
      </c>
      <c r="E2068" s="6"/>
      <c r="F2068" s="11">
        <v>105.96453279999999</v>
      </c>
      <c r="G2068" s="11">
        <v>105.94748816116784</v>
      </c>
      <c r="H2068" s="11">
        <v>105.91930576116783</v>
      </c>
      <c r="I2068" s="11">
        <v>105.99456640000001</v>
      </c>
      <c r="J2068" s="9">
        <v>28.219000000000001</v>
      </c>
      <c r="K2068" s="2">
        <v>25.01</v>
      </c>
      <c r="L2068" s="2">
        <v>24.911000000000001</v>
      </c>
      <c r="M2068" s="2">
        <v>24.577000000000002</v>
      </c>
      <c r="N2068" s="13">
        <v>24.516999999999999</v>
      </c>
      <c r="O2068" s="9">
        <v>446.71600000000001</v>
      </c>
      <c r="P2068" s="2">
        <v>651.32899999999995</v>
      </c>
      <c r="Q2068" s="2">
        <v>609.46100000000001</v>
      </c>
      <c r="R2068" s="13">
        <v>659.23699999999997</v>
      </c>
    </row>
    <row r="2069" spans="1:18" x14ac:dyDescent="0.25">
      <c r="A2069" s="1">
        <v>42607</v>
      </c>
      <c r="B2069" s="3">
        <v>8.3333333333333329E-2</v>
      </c>
      <c r="C2069" s="11">
        <f t="shared" si="32"/>
        <v>42607.083333333336</v>
      </c>
      <c r="D2069" s="12">
        <v>105.89964404961489</v>
      </c>
      <c r="E2069" s="6"/>
      <c r="F2069" s="11">
        <v>105.97215279999998</v>
      </c>
      <c r="G2069" s="11">
        <v>105.95013771155294</v>
      </c>
      <c r="H2069" s="11">
        <v>105.92360251155293</v>
      </c>
      <c r="I2069" s="11">
        <v>106.0037104</v>
      </c>
      <c r="J2069" s="9">
        <v>28.196999999999999</v>
      </c>
      <c r="K2069" s="2">
        <v>25.013000000000002</v>
      </c>
      <c r="L2069" s="2">
        <v>24.914999999999999</v>
      </c>
      <c r="M2069" s="2">
        <v>24.574999999999999</v>
      </c>
      <c r="N2069" s="13">
        <v>24.515999999999998</v>
      </c>
      <c r="O2069" s="9">
        <v>446.52199999999999</v>
      </c>
      <c r="P2069" s="2">
        <v>649.41300000000001</v>
      </c>
      <c r="Q2069" s="2">
        <v>606.70000000000005</v>
      </c>
      <c r="R2069" s="13">
        <v>657.44200000000001</v>
      </c>
    </row>
    <row r="2070" spans="1:18" x14ac:dyDescent="0.25">
      <c r="A2070" s="1">
        <v>42607</v>
      </c>
      <c r="B2070" s="3">
        <v>9.375E-2</v>
      </c>
      <c r="C2070" s="11">
        <f t="shared" si="32"/>
        <v>42607.09375</v>
      </c>
      <c r="D2070" s="12">
        <v>105.90503679999999</v>
      </c>
      <c r="E2070" s="6"/>
      <c r="F2070" s="11">
        <v>105.98068719999998</v>
      </c>
      <c r="G2070" s="11">
        <v>105.95553046193803</v>
      </c>
      <c r="H2070" s="11">
        <v>105.92789926193804</v>
      </c>
      <c r="I2070" s="11">
        <v>106.0131592</v>
      </c>
      <c r="J2070" s="9">
        <v>28.177</v>
      </c>
      <c r="K2070" s="2">
        <v>25.016999999999999</v>
      </c>
      <c r="L2070" s="2">
        <v>24.92</v>
      </c>
      <c r="M2070" s="2">
        <v>24.574000000000002</v>
      </c>
      <c r="N2070" s="13">
        <v>24.515999999999998</v>
      </c>
      <c r="O2070" s="9">
        <v>444.38400000000001</v>
      </c>
      <c r="P2070" s="2">
        <v>647.45000000000005</v>
      </c>
      <c r="Q2070" s="2">
        <v>603.678</v>
      </c>
      <c r="R2070" s="13">
        <v>655.88</v>
      </c>
    </row>
    <row r="2071" spans="1:18" x14ac:dyDescent="0.25">
      <c r="A2071" s="1">
        <v>42607</v>
      </c>
      <c r="B2071" s="3">
        <v>0.10416666666666667</v>
      </c>
      <c r="C2071" s="11">
        <f t="shared" si="32"/>
        <v>42607.104166666664</v>
      </c>
      <c r="D2071" s="12">
        <v>105.91448559999999</v>
      </c>
      <c r="E2071" s="6"/>
      <c r="F2071" s="11">
        <v>105.98678319999998</v>
      </c>
      <c r="G2071" s="11">
        <v>105.96010246193804</v>
      </c>
      <c r="H2071" s="11">
        <v>105.93189926193803</v>
      </c>
      <c r="I2071" s="11">
        <v>106.01803600000001</v>
      </c>
      <c r="J2071" s="9">
        <v>28.155999999999999</v>
      </c>
      <c r="K2071" s="2">
        <v>25.02</v>
      </c>
      <c r="L2071" s="2">
        <v>24.928999999999998</v>
      </c>
      <c r="M2071" s="2">
        <v>24.574000000000002</v>
      </c>
      <c r="N2071" s="13">
        <v>24.515999999999998</v>
      </c>
      <c r="O2071" s="9">
        <v>444.98700000000002</v>
      </c>
      <c r="P2071" s="2">
        <v>645.83799999999997</v>
      </c>
      <c r="Q2071" s="2">
        <v>601.50599999999997</v>
      </c>
      <c r="R2071" s="13">
        <v>654.63800000000003</v>
      </c>
    </row>
    <row r="2072" spans="1:18" x14ac:dyDescent="0.25">
      <c r="A2072" s="1">
        <v>42607</v>
      </c>
      <c r="B2072" s="3">
        <v>0.11458333333333333</v>
      </c>
      <c r="C2072" s="11">
        <f t="shared" si="32"/>
        <v>42607.114583333336</v>
      </c>
      <c r="D2072" s="12">
        <v>105.9272633488447</v>
      </c>
      <c r="E2072" s="6"/>
      <c r="F2072" s="11">
        <v>105.98922159999998</v>
      </c>
      <c r="G2072" s="11">
        <v>105.96251701078273</v>
      </c>
      <c r="H2072" s="11">
        <v>105.93600901078274</v>
      </c>
      <c r="I2072" s="11">
        <v>106.02504640000001</v>
      </c>
      <c r="J2072" s="9">
        <v>28.134</v>
      </c>
      <c r="K2072" s="2">
        <v>25.023</v>
      </c>
      <c r="L2072" s="2">
        <v>24.943000000000001</v>
      </c>
      <c r="M2072" s="2">
        <v>24.573</v>
      </c>
      <c r="N2072" s="13">
        <v>24.515999999999998</v>
      </c>
      <c r="O2072" s="9">
        <v>445.19799999999998</v>
      </c>
      <c r="P2072" s="2">
        <v>643.77499999999998</v>
      </c>
      <c r="Q2072" s="2">
        <v>599.90200000000004</v>
      </c>
      <c r="R2072" s="13">
        <v>653.25699999999995</v>
      </c>
    </row>
    <row r="2073" spans="1:18" x14ac:dyDescent="0.25">
      <c r="A2073" s="1">
        <v>42607</v>
      </c>
      <c r="B2073" s="3">
        <v>0.125</v>
      </c>
      <c r="C2073" s="11">
        <f t="shared" si="32"/>
        <v>42607.125</v>
      </c>
      <c r="D2073" s="12">
        <v>105.9143680992298</v>
      </c>
      <c r="E2073" s="6"/>
      <c r="F2073" s="11">
        <v>105.99592719999998</v>
      </c>
      <c r="G2073" s="11">
        <v>105.96760496116784</v>
      </c>
      <c r="H2073" s="11">
        <v>105.93830576116784</v>
      </c>
      <c r="I2073" s="11">
        <v>106.0314472</v>
      </c>
      <c r="J2073" s="9">
        <v>28.111000000000001</v>
      </c>
      <c r="K2073" s="2">
        <v>25.026</v>
      </c>
      <c r="L2073" s="2">
        <v>24.962</v>
      </c>
      <c r="M2073" s="2">
        <v>24.571999999999999</v>
      </c>
      <c r="N2073" s="13">
        <v>24.515999999999998</v>
      </c>
      <c r="O2073" s="9">
        <v>445.60500000000002</v>
      </c>
      <c r="P2073" s="2">
        <v>641.452</v>
      </c>
      <c r="Q2073" s="2">
        <v>598.447</v>
      </c>
      <c r="R2073" s="13">
        <v>652.04200000000003</v>
      </c>
    </row>
    <row r="2074" spans="1:18" x14ac:dyDescent="0.25">
      <c r="A2074" s="1">
        <v>42607</v>
      </c>
      <c r="B2074" s="3">
        <v>0.13541666666666666</v>
      </c>
      <c r="C2074" s="11">
        <f t="shared" si="32"/>
        <v>42607.135416666664</v>
      </c>
      <c r="D2074" s="12">
        <v>105.9379313488447</v>
      </c>
      <c r="E2074" s="6"/>
      <c r="F2074" s="11">
        <v>106.00354719999999</v>
      </c>
      <c r="G2074" s="11">
        <v>105.97105141078274</v>
      </c>
      <c r="H2074" s="11">
        <v>105.94300901078275</v>
      </c>
      <c r="I2074" s="11">
        <v>106.03967680000001</v>
      </c>
      <c r="J2074" s="9">
        <v>28.09</v>
      </c>
      <c r="K2074" s="2">
        <v>25.027999999999999</v>
      </c>
      <c r="L2074" s="2">
        <v>25.001000000000001</v>
      </c>
      <c r="M2074" s="2">
        <v>24.571999999999999</v>
      </c>
      <c r="N2074" s="13">
        <v>24.515999999999998</v>
      </c>
      <c r="O2074" s="9">
        <v>443.20400000000001</v>
      </c>
      <c r="P2074" s="2">
        <v>614.93799999999999</v>
      </c>
      <c r="Q2074" s="2">
        <v>597.17700000000002</v>
      </c>
      <c r="R2074" s="13">
        <v>650.82000000000005</v>
      </c>
    </row>
    <row r="2075" spans="1:18" x14ac:dyDescent="0.25">
      <c r="A2075" s="1">
        <v>42607</v>
      </c>
      <c r="B2075" s="3">
        <v>0.14583333333333334</v>
      </c>
      <c r="C2075" s="11">
        <f t="shared" si="32"/>
        <v>42607.145833333336</v>
      </c>
      <c r="D2075" s="12">
        <v>105.9233009488447</v>
      </c>
      <c r="E2075" s="6"/>
      <c r="F2075" s="11">
        <v>106.00903359999998</v>
      </c>
      <c r="G2075" s="11">
        <v>105.97653781078273</v>
      </c>
      <c r="H2075" s="11">
        <v>105.94700901078274</v>
      </c>
      <c r="I2075" s="11">
        <v>106.0463824</v>
      </c>
      <c r="J2075" s="9">
        <v>28.067</v>
      </c>
      <c r="K2075" s="2">
        <v>25.030999999999999</v>
      </c>
      <c r="L2075" s="2">
        <v>25.042999999999999</v>
      </c>
      <c r="M2075" s="2">
        <v>24.571000000000002</v>
      </c>
      <c r="N2075" s="13">
        <v>24.515999999999998</v>
      </c>
      <c r="O2075" s="9">
        <v>444.13200000000001</v>
      </c>
      <c r="P2075" s="2">
        <v>570.96400000000006</v>
      </c>
      <c r="Q2075" s="2">
        <v>594.83699999999999</v>
      </c>
      <c r="R2075" s="13">
        <v>649.83399999999995</v>
      </c>
    </row>
    <row r="2076" spans="1:18" x14ac:dyDescent="0.25">
      <c r="A2076" s="1">
        <v>42607</v>
      </c>
      <c r="B2076" s="3">
        <v>0.15625</v>
      </c>
      <c r="C2076" s="11">
        <f t="shared" si="32"/>
        <v>42607.15625</v>
      </c>
      <c r="D2076" s="12">
        <v>105.92569164653412</v>
      </c>
      <c r="E2076" s="6"/>
      <c r="F2076" s="11">
        <v>106.01330079999998</v>
      </c>
      <c r="G2076" s="11">
        <v>105.98228130847215</v>
      </c>
      <c r="H2076" s="11">
        <v>105.95322850847215</v>
      </c>
      <c r="I2076" s="11">
        <v>106.0521736</v>
      </c>
      <c r="J2076" s="9">
        <v>28.045000000000002</v>
      </c>
      <c r="K2076" s="2">
        <v>25.033999999999999</v>
      </c>
      <c r="L2076" s="2">
        <v>25.053000000000001</v>
      </c>
      <c r="M2076" s="2">
        <v>24.57</v>
      </c>
      <c r="N2076" s="13">
        <v>24.516999999999999</v>
      </c>
      <c r="O2076" s="9">
        <v>445.78</v>
      </c>
      <c r="P2076" s="2">
        <v>558.65300000000002</v>
      </c>
      <c r="Q2076" s="2">
        <v>593.548</v>
      </c>
      <c r="R2076" s="13">
        <v>648.89800000000002</v>
      </c>
    </row>
    <row r="2077" spans="1:18" x14ac:dyDescent="0.25">
      <c r="A2077" s="1">
        <v>42607</v>
      </c>
      <c r="B2077" s="3">
        <v>0.16666666666666666</v>
      </c>
      <c r="C2077" s="11">
        <f t="shared" si="32"/>
        <v>42607.166666666664</v>
      </c>
      <c r="D2077" s="12">
        <v>105.93230359691921</v>
      </c>
      <c r="E2077" s="6"/>
      <c r="F2077" s="11">
        <v>106.01878719999998</v>
      </c>
      <c r="G2077" s="11">
        <v>105.98401645885725</v>
      </c>
      <c r="H2077" s="11">
        <v>105.95352525885725</v>
      </c>
      <c r="I2077" s="11">
        <v>106.0582696</v>
      </c>
      <c r="J2077" s="9">
        <v>28.023</v>
      </c>
      <c r="K2077" s="2">
        <v>25.036999999999999</v>
      </c>
      <c r="L2077" s="2">
        <v>25.053000000000001</v>
      </c>
      <c r="M2077" s="2">
        <v>24.568999999999999</v>
      </c>
      <c r="N2077" s="13">
        <v>24.516999999999999</v>
      </c>
      <c r="O2077" s="9">
        <v>445.48399999999998</v>
      </c>
      <c r="P2077" s="2">
        <v>549.76199999999994</v>
      </c>
      <c r="Q2077" s="2">
        <v>592.149</v>
      </c>
      <c r="R2077" s="13">
        <v>648.19399999999996</v>
      </c>
    </row>
    <row r="2078" spans="1:18" x14ac:dyDescent="0.25">
      <c r="A2078" s="1">
        <v>42607</v>
      </c>
      <c r="B2078" s="3">
        <v>0.17708333333333334</v>
      </c>
      <c r="C2078" s="11">
        <f t="shared" si="32"/>
        <v>42607.177083333336</v>
      </c>
      <c r="D2078" s="12">
        <v>105.93525794730431</v>
      </c>
      <c r="E2078" s="6"/>
      <c r="F2078" s="11">
        <v>106.02061599999998</v>
      </c>
      <c r="G2078" s="11">
        <v>105.98422760924234</v>
      </c>
      <c r="H2078" s="11">
        <v>105.95682200924234</v>
      </c>
      <c r="I2078" s="11">
        <v>106.06406080000001</v>
      </c>
      <c r="J2078" s="9">
        <v>28.003</v>
      </c>
      <c r="K2078" s="2">
        <v>25.04</v>
      </c>
      <c r="L2078" s="2">
        <v>25.047000000000001</v>
      </c>
      <c r="M2078" s="2">
        <v>24.568000000000001</v>
      </c>
      <c r="N2078" s="13">
        <v>24.515999999999998</v>
      </c>
      <c r="O2078" s="9">
        <v>443.40300000000002</v>
      </c>
      <c r="P2078" s="2">
        <v>542.42200000000003</v>
      </c>
      <c r="Q2078" s="2">
        <v>591.10900000000004</v>
      </c>
      <c r="R2078" s="13">
        <v>647.59699999999998</v>
      </c>
    </row>
    <row r="2079" spans="1:18" x14ac:dyDescent="0.25">
      <c r="A2079" s="1">
        <v>42607</v>
      </c>
      <c r="B2079" s="3">
        <v>0.1875</v>
      </c>
      <c r="C2079" s="11">
        <f t="shared" si="32"/>
        <v>42607.1875</v>
      </c>
      <c r="D2079" s="12">
        <v>105.94653554730431</v>
      </c>
      <c r="E2079" s="6"/>
      <c r="F2079" s="11">
        <v>106.02640719999998</v>
      </c>
      <c r="G2079" s="11">
        <v>105.98788520924235</v>
      </c>
      <c r="H2079" s="11">
        <v>105.95882200924235</v>
      </c>
      <c r="I2079" s="11">
        <v>106.0704616</v>
      </c>
      <c r="J2079" s="9">
        <v>27.981999999999999</v>
      </c>
      <c r="K2079" s="2">
        <v>25.042999999999999</v>
      </c>
      <c r="L2079" s="2">
        <v>25.04</v>
      </c>
      <c r="M2079" s="2">
        <v>24.567</v>
      </c>
      <c r="N2079" s="13">
        <v>24.518000000000001</v>
      </c>
      <c r="O2079" s="9">
        <v>445.09199999999998</v>
      </c>
      <c r="P2079" s="2">
        <v>538.05600000000004</v>
      </c>
      <c r="Q2079" s="2">
        <v>589.221</v>
      </c>
      <c r="R2079" s="13">
        <v>646.73099999999999</v>
      </c>
    </row>
    <row r="2080" spans="1:18" x14ac:dyDescent="0.25">
      <c r="A2080" s="1">
        <v>42607</v>
      </c>
      <c r="B2080" s="3">
        <v>0.19791666666666666</v>
      </c>
      <c r="C2080" s="11">
        <f t="shared" si="32"/>
        <v>42607.197916666664</v>
      </c>
      <c r="D2080" s="12">
        <v>105.94043954730431</v>
      </c>
      <c r="E2080" s="6"/>
      <c r="F2080" s="11">
        <v>106.02823599999998</v>
      </c>
      <c r="G2080" s="11">
        <v>105.99001880924234</v>
      </c>
      <c r="H2080" s="11">
        <v>105.96182200924235</v>
      </c>
      <c r="I2080" s="11">
        <v>106.0741192</v>
      </c>
      <c r="J2080" s="9">
        <v>27.963000000000001</v>
      </c>
      <c r="K2080" s="2">
        <v>25.047000000000001</v>
      </c>
      <c r="L2080" s="2">
        <v>25.023</v>
      </c>
      <c r="M2080" s="2">
        <v>24.567</v>
      </c>
      <c r="N2080" s="13">
        <v>24.518000000000001</v>
      </c>
      <c r="O2080" s="9">
        <v>443.84699999999998</v>
      </c>
      <c r="P2080" s="2">
        <v>535.67200000000003</v>
      </c>
      <c r="Q2080" s="2">
        <v>589.79200000000003</v>
      </c>
      <c r="R2080" s="13">
        <v>645.68799999999999</v>
      </c>
    </row>
    <row r="2081" spans="1:18" x14ac:dyDescent="0.25">
      <c r="A2081" s="1">
        <v>42607</v>
      </c>
      <c r="B2081" s="3">
        <v>0.20833333333333334</v>
      </c>
      <c r="C2081" s="11">
        <f t="shared" si="32"/>
        <v>42607.208333333336</v>
      </c>
      <c r="D2081" s="12">
        <v>105.94733244653412</v>
      </c>
      <c r="E2081" s="6"/>
      <c r="F2081" s="11">
        <v>106.03036959999999</v>
      </c>
      <c r="G2081" s="11">
        <v>105.99203490847215</v>
      </c>
      <c r="H2081" s="11">
        <v>105.96322850847216</v>
      </c>
      <c r="I2081" s="11">
        <v>106.0783864</v>
      </c>
      <c r="J2081" s="9">
        <v>27.940999999999999</v>
      </c>
      <c r="K2081" s="2">
        <v>25.047999999999998</v>
      </c>
      <c r="L2081" s="2">
        <v>25.009</v>
      </c>
      <c r="M2081" s="2">
        <v>24.565999999999999</v>
      </c>
      <c r="N2081" s="13">
        <v>24.518999999999998</v>
      </c>
      <c r="O2081" s="9">
        <v>444.98700000000002</v>
      </c>
      <c r="P2081" s="2">
        <v>534.05600000000004</v>
      </c>
      <c r="Q2081" s="2">
        <v>588.55700000000002</v>
      </c>
      <c r="R2081" s="13">
        <v>645.11</v>
      </c>
    </row>
    <row r="2082" spans="1:18" x14ac:dyDescent="0.25">
      <c r="A2082" s="1">
        <v>42607</v>
      </c>
      <c r="B2082" s="3">
        <v>0.21875</v>
      </c>
      <c r="C2082" s="11">
        <f t="shared" si="32"/>
        <v>42607.21875</v>
      </c>
      <c r="D2082" s="12">
        <v>105.93605484653412</v>
      </c>
      <c r="E2082" s="6"/>
      <c r="F2082" s="11">
        <v>106.03463679999999</v>
      </c>
      <c r="G2082" s="11">
        <v>105.99203490847215</v>
      </c>
      <c r="H2082" s="11">
        <v>105.96522850847215</v>
      </c>
      <c r="I2082" s="11">
        <v>106.08295840000001</v>
      </c>
      <c r="J2082" s="9">
        <v>27.917999999999999</v>
      </c>
      <c r="K2082" s="2">
        <v>25.050999999999998</v>
      </c>
      <c r="L2082" s="2">
        <v>25.001000000000001</v>
      </c>
      <c r="M2082" s="2">
        <v>24.565999999999999</v>
      </c>
      <c r="N2082" s="13">
        <v>24.52</v>
      </c>
      <c r="O2082" s="9">
        <v>443.66300000000001</v>
      </c>
      <c r="P2082" s="2">
        <v>532.61300000000006</v>
      </c>
      <c r="Q2082" s="2">
        <v>590.22299999999996</v>
      </c>
      <c r="R2082" s="13">
        <v>644.65599999999995</v>
      </c>
    </row>
    <row r="2083" spans="1:18" x14ac:dyDescent="0.25">
      <c r="A2083" s="1">
        <v>42607</v>
      </c>
      <c r="B2083" s="3">
        <v>0.22916666666666666</v>
      </c>
      <c r="C2083" s="11">
        <f t="shared" si="32"/>
        <v>42607.229166666664</v>
      </c>
      <c r="D2083" s="12">
        <v>105.94758954422352</v>
      </c>
      <c r="E2083" s="6"/>
      <c r="F2083" s="11">
        <v>106.03372239999999</v>
      </c>
      <c r="G2083" s="11">
        <v>105.99534000616157</v>
      </c>
      <c r="H2083" s="11">
        <v>105.96944800616157</v>
      </c>
      <c r="I2083" s="11">
        <v>106.08234880000001</v>
      </c>
      <c r="J2083" s="9">
        <v>27.893999999999998</v>
      </c>
      <c r="K2083" s="2">
        <v>25.053000000000001</v>
      </c>
      <c r="L2083" s="2">
        <v>24.995999999999999</v>
      </c>
      <c r="M2083" s="2">
        <v>24.565000000000001</v>
      </c>
      <c r="N2083" s="13">
        <v>24.52</v>
      </c>
      <c r="O2083" s="9">
        <v>443.69200000000001</v>
      </c>
      <c r="P2083" s="2">
        <v>531.58100000000002</v>
      </c>
      <c r="Q2083" s="2">
        <v>589.56399999999996</v>
      </c>
      <c r="R2083" s="13">
        <v>644.4</v>
      </c>
    </row>
    <row r="2084" spans="1:18" x14ac:dyDescent="0.25">
      <c r="A2084" s="1">
        <v>42607</v>
      </c>
      <c r="B2084" s="3">
        <v>0.23958333333333334</v>
      </c>
      <c r="C2084" s="11">
        <f t="shared" si="32"/>
        <v>42607.239583333336</v>
      </c>
      <c r="D2084" s="12">
        <v>105.93685174576392</v>
      </c>
      <c r="E2084" s="6"/>
      <c r="F2084" s="11">
        <v>106.03463679999999</v>
      </c>
      <c r="G2084" s="11">
        <v>105.99313660770196</v>
      </c>
      <c r="H2084" s="11">
        <v>105.96963500770195</v>
      </c>
      <c r="I2084" s="11">
        <v>106.08234880000001</v>
      </c>
      <c r="J2084" s="9">
        <v>27.872</v>
      </c>
      <c r="K2084" s="2">
        <v>25.055</v>
      </c>
      <c r="L2084" s="2">
        <v>24.992999999999999</v>
      </c>
      <c r="M2084" s="2">
        <v>24.564</v>
      </c>
      <c r="N2084" s="13">
        <v>24.521000000000001</v>
      </c>
      <c r="O2084" s="9">
        <v>442.43599999999998</v>
      </c>
      <c r="P2084" s="2">
        <v>530.90899999999999</v>
      </c>
      <c r="Q2084" s="2">
        <v>591.33100000000002</v>
      </c>
      <c r="R2084" s="13">
        <v>644.45500000000004</v>
      </c>
    </row>
    <row r="2085" spans="1:18" x14ac:dyDescent="0.25">
      <c r="A2085" s="1">
        <v>42607</v>
      </c>
      <c r="B2085" s="3">
        <v>0.25</v>
      </c>
      <c r="C2085" s="11">
        <f t="shared" si="32"/>
        <v>42607.25</v>
      </c>
      <c r="D2085" s="12">
        <v>105.94859759383843</v>
      </c>
      <c r="E2085" s="6"/>
      <c r="F2085" s="11">
        <v>106.03006479999998</v>
      </c>
      <c r="G2085" s="11">
        <v>105.99695765577647</v>
      </c>
      <c r="H2085" s="11">
        <v>105.97215125577647</v>
      </c>
      <c r="I2085" s="11">
        <v>106.07625280000001</v>
      </c>
      <c r="J2085" s="9">
        <v>27.850999999999999</v>
      </c>
      <c r="K2085" s="2">
        <v>25.056999999999999</v>
      </c>
      <c r="L2085" s="2">
        <v>24.991</v>
      </c>
      <c r="M2085" s="2">
        <v>24.564</v>
      </c>
      <c r="N2085" s="13">
        <v>24.521999999999998</v>
      </c>
      <c r="O2085" s="9">
        <v>444.69299999999998</v>
      </c>
      <c r="P2085" s="2">
        <v>530.39499999999998</v>
      </c>
      <c r="Q2085" s="2">
        <v>590.54200000000003</v>
      </c>
      <c r="R2085" s="13">
        <v>644.58600000000001</v>
      </c>
    </row>
    <row r="2086" spans="1:18" x14ac:dyDescent="0.25">
      <c r="A2086" s="1">
        <v>42607</v>
      </c>
      <c r="B2086" s="3">
        <v>0.26041666666666669</v>
      </c>
      <c r="C2086" s="11">
        <f t="shared" si="32"/>
        <v>42607.260416666664</v>
      </c>
      <c r="D2086" s="12">
        <v>105.94414309460862</v>
      </c>
      <c r="E2086" s="6"/>
      <c r="F2086" s="11">
        <v>106.02732159999998</v>
      </c>
      <c r="G2086" s="11">
        <v>105.99097915654666</v>
      </c>
      <c r="H2086" s="11">
        <v>105.96674475654666</v>
      </c>
      <c r="I2086" s="11">
        <v>106.07442400000001</v>
      </c>
      <c r="J2086" s="9">
        <v>27.831</v>
      </c>
      <c r="K2086" s="2">
        <v>25.059000000000001</v>
      </c>
      <c r="L2086" s="2">
        <v>24.989000000000001</v>
      </c>
      <c r="M2086" s="2">
        <v>24.564</v>
      </c>
      <c r="N2086" s="13">
        <v>24.523</v>
      </c>
      <c r="O2086" s="9">
        <v>443.09399999999999</v>
      </c>
      <c r="P2086" s="2">
        <v>529.80100000000004</v>
      </c>
      <c r="Q2086" s="2">
        <v>593.48099999999999</v>
      </c>
      <c r="R2086" s="13">
        <v>645.18499999999995</v>
      </c>
    </row>
    <row r="2087" spans="1:18" x14ac:dyDescent="0.25">
      <c r="A2087" s="1">
        <v>42607</v>
      </c>
      <c r="B2087" s="3">
        <v>0.27083333333333331</v>
      </c>
      <c r="C2087" s="11">
        <f t="shared" si="32"/>
        <v>42607.270833333336</v>
      </c>
      <c r="D2087" s="12">
        <v>105.93094304499373</v>
      </c>
      <c r="E2087" s="6"/>
      <c r="F2087" s="11">
        <v>106.02518799999999</v>
      </c>
      <c r="G2087" s="11">
        <v>105.98905670693176</v>
      </c>
      <c r="H2087" s="11">
        <v>105.96404150693176</v>
      </c>
      <c r="I2087" s="11">
        <v>106.0741192</v>
      </c>
      <c r="J2087" s="9">
        <v>27.817</v>
      </c>
      <c r="K2087" s="2">
        <v>25.062000000000001</v>
      </c>
      <c r="L2087" s="2">
        <v>24.99</v>
      </c>
      <c r="M2087" s="2">
        <v>24.562000000000001</v>
      </c>
      <c r="N2087" s="13">
        <v>24.524000000000001</v>
      </c>
      <c r="O2087" s="9">
        <v>442.76400000000001</v>
      </c>
      <c r="P2087" s="2">
        <v>529.49099999999999</v>
      </c>
      <c r="Q2087" s="2">
        <v>592.62599999999998</v>
      </c>
      <c r="R2087" s="13">
        <v>646.41999999999996</v>
      </c>
    </row>
    <row r="2088" spans="1:18" x14ac:dyDescent="0.25">
      <c r="A2088" s="1">
        <v>42607</v>
      </c>
      <c r="B2088" s="3">
        <v>0.28125</v>
      </c>
      <c r="C2088" s="11">
        <f t="shared" si="32"/>
        <v>42607.28125</v>
      </c>
      <c r="D2088" s="12">
        <v>105.94210314422352</v>
      </c>
      <c r="E2088" s="6"/>
      <c r="F2088" s="11">
        <v>106.02488319999998</v>
      </c>
      <c r="G2088" s="11">
        <v>105.98985360616156</v>
      </c>
      <c r="H2088" s="11">
        <v>105.96844800616157</v>
      </c>
      <c r="I2088" s="11">
        <v>106.0750336</v>
      </c>
      <c r="J2088" s="9">
        <v>27.800999999999998</v>
      </c>
      <c r="K2088" s="2">
        <v>25.064</v>
      </c>
      <c r="L2088" s="2">
        <v>24.99</v>
      </c>
      <c r="M2088" s="2">
        <v>24.562000000000001</v>
      </c>
      <c r="N2088" s="13">
        <v>24.526</v>
      </c>
      <c r="O2088" s="9">
        <v>442.58300000000003</v>
      </c>
      <c r="P2088" s="2">
        <v>529.43499999999995</v>
      </c>
      <c r="Q2088" s="2">
        <v>595.78</v>
      </c>
      <c r="R2088" s="13">
        <v>647.29700000000003</v>
      </c>
    </row>
    <row r="2089" spans="1:18" x14ac:dyDescent="0.25">
      <c r="A2089" s="1">
        <v>42607</v>
      </c>
      <c r="B2089" s="3">
        <v>0.29166666666666669</v>
      </c>
      <c r="C2089" s="11">
        <f t="shared" si="32"/>
        <v>42607.291666666664</v>
      </c>
      <c r="D2089" s="12">
        <v>105.93066209614902</v>
      </c>
      <c r="E2089" s="6"/>
      <c r="F2089" s="11">
        <v>106.02366399999998</v>
      </c>
      <c r="G2089" s="11">
        <v>105.98725175808706</v>
      </c>
      <c r="H2089" s="11">
        <v>105.96293175808705</v>
      </c>
      <c r="I2089" s="11">
        <v>106.0750336</v>
      </c>
      <c r="J2089" s="9">
        <v>27.786999999999999</v>
      </c>
      <c r="K2089" s="2">
        <v>25.065000000000001</v>
      </c>
      <c r="L2089" s="2">
        <v>24.992000000000001</v>
      </c>
      <c r="M2089" s="2">
        <v>24.561</v>
      </c>
      <c r="N2089" s="13">
        <v>24.527999999999999</v>
      </c>
      <c r="O2089" s="9">
        <v>436.91800000000001</v>
      </c>
      <c r="P2089" s="2">
        <v>529.572</v>
      </c>
      <c r="Q2089" s="2">
        <v>595.80499999999995</v>
      </c>
      <c r="R2089" s="13">
        <v>648.851</v>
      </c>
    </row>
    <row r="2090" spans="1:18" x14ac:dyDescent="0.25">
      <c r="A2090" s="1">
        <v>42607</v>
      </c>
      <c r="B2090" s="3">
        <v>0.30208333333333331</v>
      </c>
      <c r="C2090" s="11">
        <f t="shared" si="32"/>
        <v>42607.302083333336</v>
      </c>
      <c r="D2090" s="12">
        <v>105.92834119691921</v>
      </c>
      <c r="E2090" s="6"/>
      <c r="F2090" s="11">
        <v>106.02244479999999</v>
      </c>
      <c r="G2090" s="11">
        <v>105.98401645885725</v>
      </c>
      <c r="H2090" s="11">
        <v>105.95952525885725</v>
      </c>
      <c r="I2090" s="11">
        <v>106.0747288</v>
      </c>
      <c r="J2090" s="9">
        <v>27.779</v>
      </c>
      <c r="K2090" s="2">
        <v>25.068000000000001</v>
      </c>
      <c r="L2090" s="2">
        <v>24.992000000000001</v>
      </c>
      <c r="M2090" s="2">
        <v>24.56</v>
      </c>
      <c r="N2090" s="13">
        <v>24.529</v>
      </c>
      <c r="O2090" s="9">
        <v>440.82100000000003</v>
      </c>
      <c r="P2090" s="2">
        <v>530.13</v>
      </c>
      <c r="Q2090" s="2">
        <v>598.09299999999996</v>
      </c>
      <c r="R2090" s="13">
        <v>650.01700000000005</v>
      </c>
    </row>
    <row r="2091" spans="1:18" x14ac:dyDescent="0.25">
      <c r="A2091" s="1">
        <v>42607</v>
      </c>
      <c r="B2091" s="3">
        <v>0.3125</v>
      </c>
      <c r="C2091" s="11">
        <f t="shared" si="32"/>
        <v>42607.3125</v>
      </c>
      <c r="D2091" s="12">
        <v>105.92723949768941</v>
      </c>
      <c r="E2091" s="6"/>
      <c r="F2091" s="11">
        <v>106.01939679999998</v>
      </c>
      <c r="G2091" s="11">
        <v>105.97925715962745</v>
      </c>
      <c r="H2091" s="11">
        <v>105.95711875962745</v>
      </c>
      <c r="I2091" s="11">
        <v>106.07107120000001</v>
      </c>
      <c r="J2091" s="9">
        <v>27.77</v>
      </c>
      <c r="K2091" s="2">
        <v>25.068999999999999</v>
      </c>
      <c r="L2091" s="2">
        <v>24.994</v>
      </c>
      <c r="M2091" s="2">
        <v>24.559000000000001</v>
      </c>
      <c r="N2091" s="13">
        <v>24.532</v>
      </c>
      <c r="O2091" s="9">
        <v>443.78100000000001</v>
      </c>
      <c r="P2091" s="2">
        <v>530.20799999999997</v>
      </c>
      <c r="Q2091" s="2">
        <v>598.26599999999996</v>
      </c>
      <c r="R2091" s="13">
        <v>651.70799999999997</v>
      </c>
    </row>
    <row r="2092" spans="1:18" x14ac:dyDescent="0.25">
      <c r="A2092" s="1">
        <v>42607</v>
      </c>
      <c r="B2092" s="3">
        <v>0.32291666666666669</v>
      </c>
      <c r="C2092" s="11">
        <f t="shared" si="32"/>
        <v>42607.322916666664</v>
      </c>
      <c r="D2092" s="12">
        <v>105.9104993488447</v>
      </c>
      <c r="E2092" s="6"/>
      <c r="F2092" s="11">
        <v>106.01116719999999</v>
      </c>
      <c r="G2092" s="11">
        <v>105.97166101078274</v>
      </c>
      <c r="H2092" s="11">
        <v>105.94900901078275</v>
      </c>
      <c r="I2092" s="11">
        <v>106.06406080000001</v>
      </c>
      <c r="J2092" s="9">
        <v>27.774000000000001</v>
      </c>
      <c r="K2092" s="2">
        <v>25.071999999999999</v>
      </c>
      <c r="L2092" s="2">
        <v>24.998000000000001</v>
      </c>
      <c r="M2092" s="2">
        <v>24.559000000000001</v>
      </c>
      <c r="N2092" s="13">
        <v>24.533999999999999</v>
      </c>
      <c r="O2092" s="9">
        <v>437.27199999999999</v>
      </c>
      <c r="P2092" s="2">
        <v>530.39200000000005</v>
      </c>
      <c r="Q2092" s="2">
        <v>599.923</v>
      </c>
      <c r="R2092" s="13">
        <v>652.99699999999996</v>
      </c>
    </row>
    <row r="2093" spans="1:18" x14ac:dyDescent="0.25">
      <c r="A2093" s="1">
        <v>42607</v>
      </c>
      <c r="B2093" s="3">
        <v>0.33333333333333331</v>
      </c>
      <c r="C2093" s="11">
        <f t="shared" si="32"/>
        <v>42607.333333333336</v>
      </c>
      <c r="D2093" s="12">
        <v>105.90702904807451</v>
      </c>
      <c r="E2093" s="6"/>
      <c r="F2093" s="11">
        <v>106.00720479999998</v>
      </c>
      <c r="G2093" s="11">
        <v>105.96940991001254</v>
      </c>
      <c r="H2093" s="11">
        <v>105.94641551001254</v>
      </c>
      <c r="I2093" s="11">
        <v>106.05430720000001</v>
      </c>
      <c r="J2093" s="9">
        <v>27.780999999999999</v>
      </c>
      <c r="K2093" s="2">
        <v>25.074000000000002</v>
      </c>
      <c r="L2093" s="2">
        <v>24.997</v>
      </c>
      <c r="M2093" s="2">
        <v>24.558</v>
      </c>
      <c r="N2093" s="13">
        <v>24.536999999999999</v>
      </c>
      <c r="O2093" s="9">
        <v>437.22699999999998</v>
      </c>
      <c r="P2093" s="2">
        <v>530.50300000000004</v>
      </c>
      <c r="Q2093" s="2">
        <v>600.99699999999996</v>
      </c>
      <c r="R2093" s="13">
        <v>654.04700000000003</v>
      </c>
    </row>
    <row r="2094" spans="1:18" x14ac:dyDescent="0.25">
      <c r="A2094" s="1">
        <v>42607</v>
      </c>
      <c r="B2094" s="3">
        <v>0.34375</v>
      </c>
      <c r="C2094" s="11">
        <f t="shared" si="32"/>
        <v>42607.34375</v>
      </c>
      <c r="D2094" s="12">
        <v>105.89622145115528</v>
      </c>
      <c r="E2094" s="6"/>
      <c r="F2094" s="11">
        <v>105.99958479999998</v>
      </c>
      <c r="G2094" s="11">
        <v>105.95829751309333</v>
      </c>
      <c r="H2094" s="11">
        <v>105.93878951309333</v>
      </c>
      <c r="I2094" s="11">
        <v>106.0482112</v>
      </c>
      <c r="J2094" s="9">
        <v>27.800999999999998</v>
      </c>
      <c r="K2094" s="2">
        <v>25.074999999999999</v>
      </c>
      <c r="L2094" s="2">
        <v>24.995999999999999</v>
      </c>
      <c r="M2094" s="2">
        <v>24.558</v>
      </c>
      <c r="N2094" s="13">
        <v>24.54</v>
      </c>
      <c r="O2094" s="9">
        <v>427.09300000000002</v>
      </c>
      <c r="P2094" s="2">
        <v>530.32000000000005</v>
      </c>
      <c r="Q2094" s="2">
        <v>602.4</v>
      </c>
      <c r="R2094" s="13">
        <v>655.36900000000003</v>
      </c>
    </row>
    <row r="2095" spans="1:18" x14ac:dyDescent="0.25">
      <c r="A2095" s="1">
        <v>42607</v>
      </c>
      <c r="B2095" s="3">
        <v>0.35416666666666669</v>
      </c>
      <c r="C2095" s="11">
        <f t="shared" si="32"/>
        <v>42607.354166666664</v>
      </c>
      <c r="D2095" s="12">
        <v>105.89439265115529</v>
      </c>
      <c r="E2095" s="6"/>
      <c r="F2095" s="11">
        <v>105.99074559999998</v>
      </c>
      <c r="G2095" s="11">
        <v>105.95220151309333</v>
      </c>
      <c r="H2095" s="11">
        <v>105.93178951309332</v>
      </c>
      <c r="I2095" s="11">
        <v>106.0399816</v>
      </c>
      <c r="J2095" s="9">
        <v>27.841000000000001</v>
      </c>
      <c r="K2095" s="2">
        <v>25.077000000000002</v>
      </c>
      <c r="L2095" s="2">
        <v>24.994</v>
      </c>
      <c r="M2095" s="2">
        <v>24.558</v>
      </c>
      <c r="N2095" s="13">
        <v>24.544</v>
      </c>
      <c r="O2095" s="9">
        <v>426.46199999999999</v>
      </c>
      <c r="P2095" s="2">
        <v>530.31600000000003</v>
      </c>
      <c r="Q2095" s="2">
        <v>603.62699999999995</v>
      </c>
      <c r="R2095" s="13">
        <v>656.90599999999995</v>
      </c>
    </row>
    <row r="2096" spans="1:18" x14ac:dyDescent="0.25">
      <c r="A2096" s="1">
        <v>42607</v>
      </c>
      <c r="B2096" s="3">
        <v>0.36458333333333331</v>
      </c>
      <c r="C2096" s="11">
        <f t="shared" si="32"/>
        <v>42607.364583333336</v>
      </c>
      <c r="D2096" s="12">
        <v>105.88128625115529</v>
      </c>
      <c r="E2096" s="6"/>
      <c r="F2096" s="11">
        <v>105.98160159999998</v>
      </c>
      <c r="G2096" s="11">
        <v>105.94732471309332</v>
      </c>
      <c r="H2096" s="11">
        <v>105.92678951309333</v>
      </c>
      <c r="I2096" s="11">
        <v>106.0314472</v>
      </c>
      <c r="J2096" s="9">
        <v>27.864999999999998</v>
      </c>
      <c r="K2096" s="2">
        <v>25.079000000000001</v>
      </c>
      <c r="L2096" s="2">
        <v>24.994</v>
      </c>
      <c r="M2096" s="2">
        <v>24.556999999999999</v>
      </c>
      <c r="N2096" s="13">
        <v>24.547999999999998</v>
      </c>
      <c r="O2096" s="9">
        <v>423.56</v>
      </c>
      <c r="P2096" s="2">
        <v>529.92899999999997</v>
      </c>
      <c r="Q2096" s="2">
        <v>605.29499999999996</v>
      </c>
      <c r="R2096" s="13">
        <v>658.73099999999999</v>
      </c>
    </row>
    <row r="2097" spans="1:18" x14ac:dyDescent="0.25">
      <c r="A2097" s="1">
        <v>42607</v>
      </c>
      <c r="B2097" s="3">
        <v>0.375</v>
      </c>
      <c r="C2097" s="11">
        <f t="shared" si="32"/>
        <v>42607.375</v>
      </c>
      <c r="D2097" s="12">
        <v>105.86717180154039</v>
      </c>
      <c r="E2097" s="6"/>
      <c r="F2097" s="11">
        <v>105.96819039999998</v>
      </c>
      <c r="G2097" s="11">
        <v>105.93595346347843</v>
      </c>
      <c r="H2097" s="11">
        <v>105.91808626347843</v>
      </c>
      <c r="I2097" s="11">
        <v>106.0168168</v>
      </c>
      <c r="J2097" s="9">
        <v>27.86</v>
      </c>
      <c r="K2097" s="2">
        <v>25.08</v>
      </c>
      <c r="L2097" s="2">
        <v>24.994</v>
      </c>
      <c r="M2097" s="2">
        <v>24.556999999999999</v>
      </c>
      <c r="N2097" s="13">
        <v>24.553000000000001</v>
      </c>
      <c r="O2097" s="9">
        <v>429.65199999999999</v>
      </c>
      <c r="P2097" s="2">
        <v>529.86400000000003</v>
      </c>
      <c r="Q2097" s="2">
        <v>606.64400000000001</v>
      </c>
      <c r="R2097" s="13">
        <v>660.38499999999999</v>
      </c>
    </row>
    <row r="2098" spans="1:18" x14ac:dyDescent="0.25">
      <c r="A2098" s="1">
        <v>42607</v>
      </c>
      <c r="B2098" s="3">
        <v>0.38541666666666669</v>
      </c>
      <c r="C2098" s="11">
        <f t="shared" si="32"/>
        <v>42607.385416666664</v>
      </c>
      <c r="D2098" s="12">
        <v>105.85549575192549</v>
      </c>
      <c r="E2098" s="6"/>
      <c r="F2098" s="11">
        <v>105.95660799999997</v>
      </c>
      <c r="G2098" s="11">
        <v>105.92763021386352</v>
      </c>
      <c r="H2098" s="11">
        <v>105.91238301386352</v>
      </c>
      <c r="I2098" s="11">
        <v>106.00523440000001</v>
      </c>
      <c r="J2098" s="9">
        <v>27.837</v>
      </c>
      <c r="K2098" s="2">
        <v>25.082000000000001</v>
      </c>
      <c r="L2098" s="2">
        <v>24.995000000000001</v>
      </c>
      <c r="M2098" s="2">
        <v>24.556999999999999</v>
      </c>
      <c r="N2098" s="13">
        <v>24.558</v>
      </c>
      <c r="O2098" s="9">
        <v>432.37799999999999</v>
      </c>
      <c r="P2098" s="2">
        <v>530.06799999999998</v>
      </c>
      <c r="Q2098" s="2">
        <v>608.05700000000002</v>
      </c>
      <c r="R2098" s="13">
        <v>662.25599999999997</v>
      </c>
    </row>
    <row r="2099" spans="1:18" x14ac:dyDescent="0.25">
      <c r="A2099" s="1">
        <v>42607</v>
      </c>
      <c r="B2099" s="3">
        <v>0.39583333333333331</v>
      </c>
      <c r="C2099" s="11">
        <f t="shared" si="32"/>
        <v>42607.395833333336</v>
      </c>
      <c r="D2099" s="12">
        <v>105.83927155346588</v>
      </c>
      <c r="E2099" s="6"/>
      <c r="F2099" s="11">
        <v>105.94472079999998</v>
      </c>
      <c r="G2099" s="11">
        <v>105.91536841540392</v>
      </c>
      <c r="H2099" s="11">
        <v>105.90157001540392</v>
      </c>
      <c r="I2099" s="11">
        <v>105.99029920000001</v>
      </c>
      <c r="J2099" s="9">
        <v>27.863</v>
      </c>
      <c r="K2099" s="2">
        <v>25.085000000000001</v>
      </c>
      <c r="L2099" s="2">
        <v>24.995000000000001</v>
      </c>
      <c r="M2099" s="2">
        <v>24.558</v>
      </c>
      <c r="N2099" s="13">
        <v>24.562000000000001</v>
      </c>
      <c r="O2099" s="9">
        <v>421.29700000000003</v>
      </c>
      <c r="P2099" s="2">
        <v>529.84100000000001</v>
      </c>
      <c r="Q2099" s="2">
        <v>609.13099999999997</v>
      </c>
      <c r="R2099" s="13">
        <v>663.43200000000002</v>
      </c>
    </row>
    <row r="2100" spans="1:18" x14ac:dyDescent="0.25">
      <c r="A2100" s="1">
        <v>42607</v>
      </c>
      <c r="B2100" s="3">
        <v>0.40625</v>
      </c>
      <c r="C2100" s="11">
        <f t="shared" si="32"/>
        <v>42607.40625</v>
      </c>
      <c r="D2100" s="12">
        <v>105.83383285577646</v>
      </c>
      <c r="E2100" s="6"/>
      <c r="F2100" s="11">
        <v>105.92521359999998</v>
      </c>
      <c r="G2100" s="11">
        <v>105.90383371771451</v>
      </c>
      <c r="H2100" s="11">
        <v>105.8883505177145</v>
      </c>
      <c r="I2100" s="11">
        <v>105.9726208</v>
      </c>
      <c r="J2100" s="9">
        <v>27.925000000000001</v>
      </c>
      <c r="K2100" s="2">
        <v>25.085999999999999</v>
      </c>
      <c r="L2100" s="2">
        <v>24.997</v>
      </c>
      <c r="M2100" s="2">
        <v>24.558</v>
      </c>
      <c r="N2100" s="13">
        <v>24.565000000000001</v>
      </c>
      <c r="O2100" s="9">
        <v>435.43700000000001</v>
      </c>
      <c r="P2100" s="2">
        <v>529.57600000000002</v>
      </c>
      <c r="Q2100" s="2">
        <v>610.10199999999998</v>
      </c>
      <c r="R2100" s="13">
        <v>664.45600000000002</v>
      </c>
    </row>
    <row r="2101" spans="1:18" x14ac:dyDescent="0.25">
      <c r="A2101" s="1">
        <v>42607</v>
      </c>
      <c r="B2101" s="3">
        <v>0.41666666666666669</v>
      </c>
      <c r="C2101" s="11">
        <f t="shared" si="32"/>
        <v>42607.416666666664</v>
      </c>
      <c r="D2101" s="12">
        <v>105.79753780462117</v>
      </c>
      <c r="E2101" s="6"/>
      <c r="F2101" s="11">
        <v>105.90997359999999</v>
      </c>
      <c r="G2101" s="11">
        <v>105.89466586655921</v>
      </c>
      <c r="H2101" s="11">
        <v>105.88146026655922</v>
      </c>
      <c r="I2101" s="11">
        <v>105.9473224</v>
      </c>
      <c r="J2101" s="9">
        <v>27.988</v>
      </c>
      <c r="K2101" s="2">
        <v>25.087</v>
      </c>
      <c r="L2101" s="2">
        <v>24.998000000000001</v>
      </c>
      <c r="M2101" s="2">
        <v>24.558</v>
      </c>
      <c r="N2101" s="13">
        <v>24.568000000000001</v>
      </c>
      <c r="O2101" s="9">
        <v>430.279</v>
      </c>
      <c r="P2101" s="2">
        <v>529.60699999999997</v>
      </c>
      <c r="Q2101" s="2">
        <v>610.79600000000005</v>
      </c>
      <c r="R2101" s="13">
        <v>664.79200000000003</v>
      </c>
    </row>
    <row r="2102" spans="1:18" x14ac:dyDescent="0.25">
      <c r="A2102" s="1">
        <v>42607</v>
      </c>
      <c r="B2102" s="3">
        <v>0.42708333333333331</v>
      </c>
      <c r="C2102" s="11">
        <f t="shared" si="32"/>
        <v>42607.427083333336</v>
      </c>
      <c r="D2102" s="12">
        <v>105.80661200616156</v>
      </c>
      <c r="E2102" s="6"/>
      <c r="F2102" s="11">
        <v>105.89503839999998</v>
      </c>
      <c r="G2102" s="11">
        <v>105.8842328680996</v>
      </c>
      <c r="H2102" s="11">
        <v>105.86864726809961</v>
      </c>
      <c r="I2102" s="11">
        <v>105.93574000000001</v>
      </c>
      <c r="J2102" s="9">
        <v>28.016999999999999</v>
      </c>
      <c r="K2102" s="2">
        <v>25.088999999999999</v>
      </c>
      <c r="L2102" s="2">
        <v>25.001000000000001</v>
      </c>
      <c r="M2102" s="2">
        <v>24.558</v>
      </c>
      <c r="N2102" s="13">
        <v>24.571999999999999</v>
      </c>
      <c r="O2102" s="9">
        <v>434.09199999999998</v>
      </c>
      <c r="P2102" s="2">
        <v>529.78099999999995</v>
      </c>
      <c r="Q2102" s="2">
        <v>611.17499999999995</v>
      </c>
      <c r="R2102" s="13">
        <v>665.00099999999998</v>
      </c>
    </row>
    <row r="2103" spans="1:18" x14ac:dyDescent="0.25">
      <c r="A2103" s="1">
        <v>42607</v>
      </c>
      <c r="B2103" s="3">
        <v>0.4375</v>
      </c>
      <c r="C2103" s="11">
        <f t="shared" si="32"/>
        <v>42607.4375</v>
      </c>
      <c r="D2103" s="12">
        <v>105.78253280616157</v>
      </c>
      <c r="E2103" s="6"/>
      <c r="F2103" s="11">
        <v>105.88193199999998</v>
      </c>
      <c r="G2103" s="11">
        <v>105.8723456680996</v>
      </c>
      <c r="H2103" s="11">
        <v>105.85664726809961</v>
      </c>
      <c r="I2103" s="11">
        <v>105.9308632</v>
      </c>
      <c r="J2103" s="9">
        <v>28.038</v>
      </c>
      <c r="K2103" s="2">
        <v>25.09</v>
      </c>
      <c r="L2103" s="2">
        <v>25.010999999999999</v>
      </c>
      <c r="M2103" s="2">
        <v>24.559000000000001</v>
      </c>
      <c r="N2103" s="13">
        <v>24.574999999999999</v>
      </c>
      <c r="O2103" s="9">
        <v>430.69900000000001</v>
      </c>
      <c r="P2103" s="2">
        <v>529.73699999999997</v>
      </c>
      <c r="Q2103" s="2">
        <v>611.00199999999995</v>
      </c>
      <c r="R2103" s="13">
        <v>665.02099999999996</v>
      </c>
    </row>
    <row r="2104" spans="1:18" x14ac:dyDescent="0.25">
      <c r="A2104" s="1">
        <v>42607</v>
      </c>
      <c r="B2104" s="3">
        <v>0.44791666666666669</v>
      </c>
      <c r="C2104" s="11">
        <f t="shared" si="32"/>
        <v>42607.447916666664</v>
      </c>
      <c r="D2104" s="12">
        <v>105.77803060462116</v>
      </c>
      <c r="E2104" s="6"/>
      <c r="F2104" s="11">
        <v>105.86181519999998</v>
      </c>
      <c r="G2104" s="11">
        <v>105.86510026655921</v>
      </c>
      <c r="H2104" s="11">
        <v>105.84946026655921</v>
      </c>
      <c r="I2104" s="11">
        <v>105.9165376</v>
      </c>
      <c r="J2104" s="9">
        <v>28.128</v>
      </c>
      <c r="K2104" s="2">
        <v>25.091999999999999</v>
      </c>
      <c r="L2104" s="2">
        <v>25.026</v>
      </c>
      <c r="M2104" s="2">
        <v>24.56</v>
      </c>
      <c r="N2104" s="13">
        <v>24.579000000000001</v>
      </c>
      <c r="O2104" s="9">
        <v>423.06400000000002</v>
      </c>
      <c r="P2104" s="2">
        <v>529.82299999999998</v>
      </c>
      <c r="Q2104" s="2">
        <v>611.30100000000004</v>
      </c>
      <c r="R2104" s="13">
        <v>664.87699999999995</v>
      </c>
    </row>
    <row r="2105" spans="1:18" x14ac:dyDescent="0.25">
      <c r="A2105" s="1">
        <v>42607</v>
      </c>
      <c r="B2105" s="3">
        <v>0.45833333333333331</v>
      </c>
      <c r="C2105" s="11">
        <f t="shared" si="32"/>
        <v>42607.458333333336</v>
      </c>
      <c r="D2105" s="12">
        <v>105.76471305423607</v>
      </c>
      <c r="E2105" s="6"/>
      <c r="F2105" s="11">
        <v>105.83438319999998</v>
      </c>
      <c r="G2105" s="11">
        <v>105.85056351617411</v>
      </c>
      <c r="H2105" s="11">
        <v>105.83816351617412</v>
      </c>
      <c r="I2105" s="11">
        <v>105.8875816</v>
      </c>
      <c r="J2105" s="9">
        <v>28.241</v>
      </c>
      <c r="K2105" s="2">
        <v>25.093</v>
      </c>
      <c r="L2105" s="2">
        <v>25.038</v>
      </c>
      <c r="M2105" s="2">
        <v>24.562999999999999</v>
      </c>
      <c r="N2105" s="13">
        <v>24.582999999999998</v>
      </c>
      <c r="O2105" s="9">
        <v>434.36599999999999</v>
      </c>
      <c r="P2105" s="2">
        <v>529.30999999999995</v>
      </c>
      <c r="Q2105" s="2">
        <v>612.23299999999995</v>
      </c>
      <c r="R2105" s="13">
        <v>664.66800000000001</v>
      </c>
    </row>
    <row r="2106" spans="1:18" x14ac:dyDescent="0.25">
      <c r="A2106" s="1">
        <v>42607</v>
      </c>
      <c r="B2106" s="3">
        <v>0.46875</v>
      </c>
      <c r="C2106" s="11">
        <f t="shared" si="32"/>
        <v>42607.46875</v>
      </c>
      <c r="D2106" s="12">
        <v>105.74145460462117</v>
      </c>
      <c r="E2106" s="6"/>
      <c r="F2106" s="11">
        <v>105.82554399999998</v>
      </c>
      <c r="G2106" s="11">
        <v>105.83736346655921</v>
      </c>
      <c r="H2106" s="11">
        <v>105.82446026655921</v>
      </c>
      <c r="I2106" s="11">
        <v>105.85862560000001</v>
      </c>
      <c r="J2106" s="9">
        <v>28.338999999999999</v>
      </c>
      <c r="K2106" s="2">
        <v>25.094000000000001</v>
      </c>
      <c r="L2106" s="2">
        <v>25.047000000000001</v>
      </c>
      <c r="M2106" s="2">
        <v>24.56</v>
      </c>
      <c r="N2106" s="13">
        <v>24.585999999999999</v>
      </c>
      <c r="O2106" s="9">
        <v>432.40199999999999</v>
      </c>
      <c r="P2106" s="2">
        <v>528.65899999999999</v>
      </c>
      <c r="Q2106" s="2">
        <v>613.596</v>
      </c>
      <c r="R2106" s="13">
        <v>664.60199999999998</v>
      </c>
    </row>
    <row r="2107" spans="1:18" x14ac:dyDescent="0.25">
      <c r="A2107" s="1">
        <v>42607</v>
      </c>
      <c r="B2107" s="3">
        <v>0.47916666666666669</v>
      </c>
      <c r="C2107" s="11">
        <f t="shared" si="32"/>
        <v>42607.479166666664</v>
      </c>
      <c r="D2107" s="12">
        <v>105.70569935500627</v>
      </c>
      <c r="E2107" s="6"/>
      <c r="F2107" s="11">
        <v>105.81700959999998</v>
      </c>
      <c r="G2107" s="11">
        <v>105.8250778169443</v>
      </c>
      <c r="H2107" s="11">
        <v>105.81375701694431</v>
      </c>
      <c r="I2107" s="11">
        <v>105.8635024</v>
      </c>
      <c r="J2107" s="9">
        <v>28.393000000000001</v>
      </c>
      <c r="K2107" s="2">
        <v>25.096</v>
      </c>
      <c r="L2107" s="2">
        <v>25.053999999999998</v>
      </c>
      <c r="M2107" s="2">
        <v>24.56</v>
      </c>
      <c r="N2107" s="13">
        <v>24.588999999999999</v>
      </c>
      <c r="O2107" s="9">
        <v>433.255</v>
      </c>
      <c r="P2107" s="2">
        <v>528.26400000000001</v>
      </c>
      <c r="Q2107" s="2">
        <v>614.33900000000006</v>
      </c>
      <c r="R2107" s="13">
        <v>664.34699999999998</v>
      </c>
    </row>
    <row r="2108" spans="1:18" x14ac:dyDescent="0.25">
      <c r="A2108" s="1">
        <v>42607</v>
      </c>
      <c r="B2108" s="3">
        <v>0.48958333333333331</v>
      </c>
      <c r="C2108" s="11">
        <f t="shared" si="32"/>
        <v>42607.489583333336</v>
      </c>
      <c r="D2108" s="12">
        <v>105.70133850539136</v>
      </c>
      <c r="E2108" s="6"/>
      <c r="F2108" s="11">
        <v>105.79963599999998</v>
      </c>
      <c r="G2108" s="11">
        <v>105.8097441673294</v>
      </c>
      <c r="H2108" s="11">
        <v>105.79805376732941</v>
      </c>
      <c r="I2108" s="11">
        <v>105.84247120000001</v>
      </c>
      <c r="J2108" s="9">
        <v>28.454999999999998</v>
      </c>
      <c r="K2108" s="2">
        <v>25.096</v>
      </c>
      <c r="L2108" s="2">
        <v>25.062000000000001</v>
      </c>
      <c r="M2108" s="2">
        <v>24.561</v>
      </c>
      <c r="N2108" s="13">
        <v>24.591999999999999</v>
      </c>
      <c r="O2108" s="9">
        <v>420.51600000000002</v>
      </c>
      <c r="P2108" s="2">
        <v>528.82600000000002</v>
      </c>
      <c r="Q2108" s="2">
        <v>615.27300000000002</v>
      </c>
      <c r="R2108" s="13">
        <v>663.17899999999997</v>
      </c>
    </row>
    <row r="2109" spans="1:18" x14ac:dyDescent="0.25">
      <c r="A2109" s="1">
        <v>42607</v>
      </c>
      <c r="B2109" s="3">
        <v>0.5</v>
      </c>
      <c r="C2109" s="11">
        <f t="shared" si="32"/>
        <v>42607.5</v>
      </c>
      <c r="D2109" s="12">
        <v>105.69226430385098</v>
      </c>
      <c r="E2109" s="6"/>
      <c r="F2109" s="11">
        <v>105.77677599999998</v>
      </c>
      <c r="G2109" s="11">
        <v>105.79792676578901</v>
      </c>
      <c r="H2109" s="11">
        <v>105.78786676578902</v>
      </c>
      <c r="I2109" s="11">
        <v>105.80498080000001</v>
      </c>
      <c r="J2109" s="9">
        <v>28.491</v>
      </c>
      <c r="K2109" s="2">
        <v>25.096</v>
      </c>
      <c r="L2109" s="2">
        <v>25.071000000000002</v>
      </c>
      <c r="M2109" s="2">
        <v>24.562000000000001</v>
      </c>
      <c r="N2109" s="13">
        <v>24.594000000000001</v>
      </c>
      <c r="O2109" s="9">
        <v>433.91699999999997</v>
      </c>
      <c r="P2109" s="2">
        <v>528.94399999999996</v>
      </c>
      <c r="Q2109" s="2">
        <v>616.33500000000004</v>
      </c>
      <c r="R2109" s="13">
        <v>660.92</v>
      </c>
    </row>
    <row r="2110" spans="1:18" x14ac:dyDescent="0.25">
      <c r="A2110" s="1">
        <v>42607</v>
      </c>
      <c r="B2110" s="3">
        <v>0.51041666666666663</v>
      </c>
      <c r="C2110" s="11">
        <f t="shared" si="32"/>
        <v>42607.510416666664</v>
      </c>
      <c r="D2110" s="12">
        <v>105.66654360308078</v>
      </c>
      <c r="E2110" s="6"/>
      <c r="F2110" s="11">
        <v>105.75574479999999</v>
      </c>
      <c r="G2110" s="11">
        <v>105.78439806501882</v>
      </c>
      <c r="H2110" s="11">
        <v>105.77427326501882</v>
      </c>
      <c r="I2110" s="11">
        <v>105.7933984</v>
      </c>
      <c r="J2110" s="9">
        <v>28.565000000000001</v>
      </c>
      <c r="K2110" s="2">
        <v>25.096</v>
      </c>
      <c r="L2110" s="2">
        <v>25.081</v>
      </c>
      <c r="M2110" s="2">
        <v>24.562999999999999</v>
      </c>
      <c r="N2110" s="13">
        <v>24.594000000000001</v>
      </c>
      <c r="O2110" s="9">
        <v>430.83</v>
      </c>
      <c r="P2110" s="2">
        <v>527.96199999999999</v>
      </c>
      <c r="Q2110" s="2">
        <v>616.81100000000004</v>
      </c>
      <c r="R2110" s="13">
        <v>658.06700000000001</v>
      </c>
    </row>
    <row r="2111" spans="1:18" x14ac:dyDescent="0.25">
      <c r="A2111" s="1">
        <v>42607</v>
      </c>
      <c r="B2111" s="3">
        <v>0.52083333333333337</v>
      </c>
      <c r="C2111" s="11">
        <f t="shared" si="32"/>
        <v>42607.520833333336</v>
      </c>
      <c r="D2111" s="12">
        <v>105.65414045269569</v>
      </c>
      <c r="E2111" s="6"/>
      <c r="F2111" s="11">
        <v>105.72038799999999</v>
      </c>
      <c r="G2111" s="11">
        <v>105.77047091463372</v>
      </c>
      <c r="H2111" s="11">
        <v>105.75997651463372</v>
      </c>
      <c r="I2111" s="11">
        <v>105.7043968</v>
      </c>
      <c r="J2111" s="9">
        <v>28.643999999999998</v>
      </c>
      <c r="K2111" s="2">
        <v>25.094999999999999</v>
      </c>
      <c r="L2111" s="2">
        <v>25.09</v>
      </c>
      <c r="M2111" s="2">
        <v>24.564</v>
      </c>
      <c r="N2111" s="13">
        <v>24.593</v>
      </c>
      <c r="O2111" s="9">
        <v>432.202</v>
      </c>
      <c r="P2111" s="2">
        <v>527.04600000000005</v>
      </c>
      <c r="Q2111" s="2">
        <v>617.27300000000002</v>
      </c>
      <c r="R2111" s="13">
        <v>655.65599999999995</v>
      </c>
    </row>
    <row r="2112" spans="1:18" x14ac:dyDescent="0.25">
      <c r="A2112" s="1">
        <v>42607</v>
      </c>
      <c r="B2112" s="3">
        <v>0.53125</v>
      </c>
      <c r="C2112" s="11">
        <f t="shared" si="32"/>
        <v>42607.53125</v>
      </c>
      <c r="D2112" s="12">
        <v>105.64201825115529</v>
      </c>
      <c r="E2112" s="6"/>
      <c r="F2112" s="11">
        <v>105.70362399999998</v>
      </c>
      <c r="G2112" s="11">
        <v>105.75743431309333</v>
      </c>
      <c r="H2112" s="11">
        <v>105.74978951309333</v>
      </c>
      <c r="I2112" s="11">
        <v>105.67940320000001</v>
      </c>
      <c r="J2112" s="9">
        <v>28.724</v>
      </c>
      <c r="K2112" s="2">
        <v>25.094999999999999</v>
      </c>
      <c r="L2112" s="2">
        <v>25.097000000000001</v>
      </c>
      <c r="M2112" s="2">
        <v>24.565000000000001</v>
      </c>
      <c r="N2112" s="13">
        <v>24.591999999999999</v>
      </c>
      <c r="O2112" s="9">
        <v>429.45</v>
      </c>
      <c r="P2112" s="2">
        <v>527.00199999999995</v>
      </c>
      <c r="Q2112" s="2">
        <v>618.12</v>
      </c>
      <c r="R2112" s="13">
        <v>654.68100000000004</v>
      </c>
    </row>
    <row r="2113" spans="1:18" x14ac:dyDescent="0.25">
      <c r="A2113" s="1">
        <v>42607</v>
      </c>
      <c r="B2113" s="3">
        <v>0.54166666666666663</v>
      </c>
      <c r="C2113" s="11">
        <f t="shared" si="32"/>
        <v>42607.541666666664</v>
      </c>
      <c r="D2113" s="12">
        <v>105.61793905115529</v>
      </c>
      <c r="E2113" s="6"/>
      <c r="F2113" s="11">
        <v>105.67192479999999</v>
      </c>
      <c r="G2113" s="11">
        <v>105.74158471309333</v>
      </c>
      <c r="H2113" s="11">
        <v>105.73478951309333</v>
      </c>
      <c r="I2113" s="11">
        <v>105.6876328</v>
      </c>
      <c r="J2113" s="9">
        <v>28.81</v>
      </c>
      <c r="K2113" s="2">
        <v>25.091999999999999</v>
      </c>
      <c r="L2113" s="2">
        <v>25.105</v>
      </c>
      <c r="M2113" s="2">
        <v>24.565999999999999</v>
      </c>
      <c r="N2113" s="13">
        <v>24.59</v>
      </c>
      <c r="O2113" s="9">
        <v>426.52199999999999</v>
      </c>
      <c r="P2113" s="2">
        <v>527.14499999999998</v>
      </c>
      <c r="Q2113" s="2">
        <v>619.91200000000003</v>
      </c>
      <c r="R2113" s="13">
        <v>654.67100000000005</v>
      </c>
    </row>
    <row r="2114" spans="1:18" x14ac:dyDescent="0.25">
      <c r="A2114" s="1">
        <v>42607</v>
      </c>
      <c r="B2114" s="3">
        <v>0.55208333333333337</v>
      </c>
      <c r="C2114" s="11">
        <f t="shared" si="32"/>
        <v>42607.552083333336</v>
      </c>
      <c r="D2114" s="12">
        <v>105.60682489922979</v>
      </c>
      <c r="E2114" s="6"/>
      <c r="F2114" s="11">
        <v>105.66399999999999</v>
      </c>
      <c r="G2114" s="11">
        <v>105.73108016116784</v>
      </c>
      <c r="H2114" s="11">
        <v>105.72330576116784</v>
      </c>
      <c r="I2114" s="11">
        <v>105.67848880000001</v>
      </c>
      <c r="J2114" s="9">
        <v>28.882999999999999</v>
      </c>
      <c r="K2114" s="2">
        <v>25.09</v>
      </c>
      <c r="L2114" s="2">
        <v>25.114000000000001</v>
      </c>
      <c r="M2114" s="2">
        <v>24.567</v>
      </c>
      <c r="N2114" s="13">
        <v>24.588000000000001</v>
      </c>
      <c r="O2114" s="9">
        <v>434.68099999999998</v>
      </c>
      <c r="P2114" s="2">
        <v>531.94200000000001</v>
      </c>
      <c r="Q2114" s="2">
        <v>623.52800000000002</v>
      </c>
      <c r="R2114" s="13">
        <v>654.822</v>
      </c>
    </row>
    <row r="2115" spans="1:18" x14ac:dyDescent="0.25">
      <c r="A2115" s="1">
        <v>42607</v>
      </c>
      <c r="B2115" s="3">
        <v>0.5625</v>
      </c>
      <c r="C2115" s="11">
        <f t="shared" si="32"/>
        <v>42607.5625</v>
      </c>
      <c r="D2115" s="12">
        <v>105.58952109768941</v>
      </c>
      <c r="E2115" s="6"/>
      <c r="F2115" s="11">
        <v>105.63778719999998</v>
      </c>
      <c r="G2115" s="11">
        <v>105.71773875962745</v>
      </c>
      <c r="H2115" s="11">
        <v>105.71211875962744</v>
      </c>
      <c r="I2115" s="11">
        <v>105.55748320000001</v>
      </c>
      <c r="J2115" s="9">
        <v>28.937000000000001</v>
      </c>
      <c r="K2115" s="2">
        <v>25.087</v>
      </c>
      <c r="L2115" s="2">
        <v>25.120999999999999</v>
      </c>
      <c r="M2115" s="2">
        <v>24.568999999999999</v>
      </c>
      <c r="N2115" s="13">
        <v>24.585999999999999</v>
      </c>
      <c r="O2115" s="9">
        <v>431.86200000000002</v>
      </c>
      <c r="P2115" s="2">
        <v>536.96799999999996</v>
      </c>
      <c r="Q2115" s="2">
        <v>624.50099999999998</v>
      </c>
      <c r="R2115" s="13">
        <v>655.173</v>
      </c>
    </row>
    <row r="2116" spans="1:18" x14ac:dyDescent="0.25">
      <c r="A2116" s="1">
        <v>42607</v>
      </c>
      <c r="B2116" s="3">
        <v>0.57291666666666663</v>
      </c>
      <c r="C2116" s="11">
        <f t="shared" ref="C2116:C2179" si="33">B2116+A2116</f>
        <v>42607.572916666664</v>
      </c>
      <c r="D2116" s="12">
        <v>105.58279164653412</v>
      </c>
      <c r="E2116" s="6"/>
      <c r="F2116" s="11">
        <v>105.63077679999998</v>
      </c>
      <c r="G2116" s="11">
        <v>105.70308450847214</v>
      </c>
      <c r="H2116" s="11">
        <v>105.69722850847215</v>
      </c>
      <c r="I2116" s="11">
        <v>105.583696</v>
      </c>
      <c r="J2116" s="9">
        <v>29.004000000000001</v>
      </c>
      <c r="K2116" s="2">
        <v>25.084</v>
      </c>
      <c r="L2116" s="2">
        <v>25.128</v>
      </c>
      <c r="M2116" s="2">
        <v>24.571000000000002</v>
      </c>
      <c r="N2116" s="13">
        <v>24.585999999999999</v>
      </c>
      <c r="O2116" s="9">
        <v>435.5</v>
      </c>
      <c r="P2116" s="2">
        <v>543.90700000000004</v>
      </c>
      <c r="Q2116" s="2">
        <v>625.84900000000005</v>
      </c>
      <c r="R2116" s="13">
        <v>655.95600000000002</v>
      </c>
    </row>
    <row r="2117" spans="1:18" x14ac:dyDescent="0.25">
      <c r="A2117" s="1">
        <v>42607</v>
      </c>
      <c r="B2117" s="3">
        <v>0.58333333333333337</v>
      </c>
      <c r="C2117" s="11">
        <f t="shared" si="33"/>
        <v>42607.583333333336</v>
      </c>
      <c r="D2117" s="12">
        <v>105.56935659537882</v>
      </c>
      <c r="E2117" s="6"/>
      <c r="F2117" s="11">
        <v>105.60730719999998</v>
      </c>
      <c r="G2117" s="11">
        <v>105.68995425731686</v>
      </c>
      <c r="H2117" s="11">
        <v>105.68433825731685</v>
      </c>
      <c r="I2117" s="11">
        <v>105.4791496</v>
      </c>
      <c r="J2117" s="9">
        <v>29.076000000000001</v>
      </c>
      <c r="K2117" s="2">
        <v>25.08</v>
      </c>
      <c r="L2117" s="2">
        <v>25.132999999999999</v>
      </c>
      <c r="M2117" s="2">
        <v>24.571000000000002</v>
      </c>
      <c r="N2117" s="13">
        <v>24.585999999999999</v>
      </c>
      <c r="O2117" s="9">
        <v>431.084</v>
      </c>
      <c r="P2117" s="2">
        <v>551.08799999999997</v>
      </c>
      <c r="Q2117" s="2">
        <v>627.52300000000002</v>
      </c>
      <c r="R2117" s="13">
        <v>657.14599999999996</v>
      </c>
    </row>
    <row r="2118" spans="1:18" x14ac:dyDescent="0.25">
      <c r="A2118" s="1">
        <v>42607</v>
      </c>
      <c r="B2118" s="3">
        <v>0.59375</v>
      </c>
      <c r="C2118" s="11">
        <f t="shared" si="33"/>
        <v>42607.59375</v>
      </c>
      <c r="D2118" s="12">
        <v>105.53948619537881</v>
      </c>
      <c r="E2118" s="6"/>
      <c r="F2118" s="11">
        <v>105.58505679999998</v>
      </c>
      <c r="G2118" s="11">
        <v>105.67379985731685</v>
      </c>
      <c r="H2118" s="11">
        <v>105.66833825731686</v>
      </c>
      <c r="I2118" s="11">
        <v>105.4139224</v>
      </c>
      <c r="J2118" s="9">
        <v>29.149000000000001</v>
      </c>
      <c r="K2118" s="2">
        <v>25.074000000000002</v>
      </c>
      <c r="L2118" s="2">
        <v>25.137</v>
      </c>
      <c r="M2118" s="2">
        <v>24.573</v>
      </c>
      <c r="N2118" s="13">
        <v>24.585999999999999</v>
      </c>
      <c r="O2118" s="9">
        <v>433.517</v>
      </c>
      <c r="P2118" s="2">
        <v>558.85500000000002</v>
      </c>
      <c r="Q2118" s="2">
        <v>629.72699999999998</v>
      </c>
      <c r="R2118" s="13">
        <v>660.99699999999996</v>
      </c>
    </row>
    <row r="2119" spans="1:18" x14ac:dyDescent="0.25">
      <c r="A2119" s="1">
        <v>42607</v>
      </c>
      <c r="B2119" s="3">
        <v>0.60416666666666663</v>
      </c>
      <c r="C2119" s="11">
        <f t="shared" si="33"/>
        <v>42607.604166666664</v>
      </c>
      <c r="D2119" s="12">
        <v>105.53303769306824</v>
      </c>
      <c r="E2119" s="6"/>
      <c r="F2119" s="11">
        <v>105.57408399999998</v>
      </c>
      <c r="G2119" s="11">
        <v>105.66156015500627</v>
      </c>
      <c r="H2119" s="11">
        <v>105.65755775500627</v>
      </c>
      <c r="I2119" s="11">
        <v>105.4459264</v>
      </c>
      <c r="J2119" s="9">
        <v>29.228000000000002</v>
      </c>
      <c r="K2119" s="2">
        <v>25.07</v>
      </c>
      <c r="L2119" s="2">
        <v>25.140999999999998</v>
      </c>
      <c r="M2119" s="2">
        <v>24.577999999999999</v>
      </c>
      <c r="N2119" s="13">
        <v>24.582999999999998</v>
      </c>
      <c r="O2119" s="9">
        <v>426.33699999999999</v>
      </c>
      <c r="P2119" s="2">
        <v>560.40800000000002</v>
      </c>
      <c r="Q2119" s="2">
        <v>634.49699999999996</v>
      </c>
      <c r="R2119" s="13">
        <v>662.79499999999996</v>
      </c>
    </row>
    <row r="2120" spans="1:18" x14ac:dyDescent="0.25">
      <c r="A2120" s="1">
        <v>42607</v>
      </c>
      <c r="B2120" s="3">
        <v>0.61458333333333337</v>
      </c>
      <c r="C2120" s="11">
        <f t="shared" si="33"/>
        <v>42607.614583333336</v>
      </c>
      <c r="D2120" s="12">
        <v>105.51134919075764</v>
      </c>
      <c r="E2120" s="6"/>
      <c r="F2120" s="11">
        <v>105.55884399999998</v>
      </c>
      <c r="G2120" s="11">
        <v>105.64993005269568</v>
      </c>
      <c r="H2120" s="11">
        <v>105.64477725269569</v>
      </c>
      <c r="I2120" s="11">
        <v>105.47854000000001</v>
      </c>
      <c r="J2120" s="9">
        <v>29.268999999999998</v>
      </c>
      <c r="K2120" s="2">
        <v>25.064</v>
      </c>
      <c r="L2120" s="2">
        <v>25.143000000000001</v>
      </c>
      <c r="M2120" s="2">
        <v>24.577999999999999</v>
      </c>
      <c r="N2120" s="13">
        <v>24.581</v>
      </c>
      <c r="O2120" s="9">
        <v>431.06400000000002</v>
      </c>
      <c r="P2120" s="2">
        <v>564.51499999999999</v>
      </c>
      <c r="Q2120" s="2">
        <v>639.55200000000002</v>
      </c>
      <c r="R2120" s="13">
        <v>665.66700000000003</v>
      </c>
    </row>
    <row r="2121" spans="1:18" x14ac:dyDescent="0.25">
      <c r="A2121" s="1">
        <v>42607</v>
      </c>
      <c r="B2121" s="3">
        <v>0.625</v>
      </c>
      <c r="C2121" s="11">
        <f t="shared" si="33"/>
        <v>42607.625</v>
      </c>
      <c r="D2121" s="12">
        <v>105.49163084037255</v>
      </c>
      <c r="E2121" s="6"/>
      <c r="F2121" s="11">
        <v>105.54512799999998</v>
      </c>
      <c r="G2121" s="11">
        <v>105.63569810231058</v>
      </c>
      <c r="H2121" s="11">
        <v>105.63248050231059</v>
      </c>
      <c r="I2121" s="11">
        <v>105.47244400000001</v>
      </c>
      <c r="J2121" s="9">
        <v>29.29</v>
      </c>
      <c r="K2121" s="2">
        <v>25.058</v>
      </c>
      <c r="L2121" s="2">
        <v>25.140999999999998</v>
      </c>
      <c r="M2121" s="2">
        <v>24.577000000000002</v>
      </c>
      <c r="N2121" s="13">
        <v>24.577999999999999</v>
      </c>
      <c r="O2121" s="9">
        <v>430.73</v>
      </c>
      <c r="P2121" s="2">
        <v>572.96900000000005</v>
      </c>
      <c r="Q2121" s="2">
        <v>644.23500000000001</v>
      </c>
      <c r="R2121" s="13">
        <v>668.35299999999995</v>
      </c>
    </row>
    <row r="2122" spans="1:18" x14ac:dyDescent="0.25">
      <c r="A2122" s="1">
        <v>42607</v>
      </c>
      <c r="B2122" s="3">
        <v>0.63541666666666663</v>
      </c>
      <c r="C2122" s="11">
        <f t="shared" si="33"/>
        <v>42607.635416666664</v>
      </c>
      <c r="D2122" s="12">
        <v>105.48858284037254</v>
      </c>
      <c r="E2122" s="6"/>
      <c r="F2122" s="11">
        <v>105.53476479999998</v>
      </c>
      <c r="G2122" s="11">
        <v>105.62198210231058</v>
      </c>
      <c r="H2122" s="11">
        <v>105.61848050231059</v>
      </c>
      <c r="I2122" s="11">
        <v>105.487684</v>
      </c>
      <c r="J2122" s="9">
        <v>29.324999999999999</v>
      </c>
      <c r="K2122" s="2">
        <v>25.053000000000001</v>
      </c>
      <c r="L2122" s="2">
        <v>25.138999999999999</v>
      </c>
      <c r="M2122" s="2">
        <v>24.573</v>
      </c>
      <c r="N2122" s="13">
        <v>24.576000000000001</v>
      </c>
      <c r="O2122" s="9">
        <v>428.26400000000001</v>
      </c>
      <c r="P2122" s="2">
        <v>576.005</v>
      </c>
      <c r="Q2122" s="2">
        <v>646.39700000000005</v>
      </c>
      <c r="R2122" s="13">
        <v>673.005</v>
      </c>
    </row>
    <row r="2123" spans="1:18" x14ac:dyDescent="0.25">
      <c r="A2123" s="1">
        <v>42607</v>
      </c>
      <c r="B2123" s="3">
        <v>0.64583333333333337</v>
      </c>
      <c r="C2123" s="11">
        <f t="shared" si="33"/>
        <v>42607.645833333336</v>
      </c>
      <c r="D2123" s="12">
        <v>105.47807828844705</v>
      </c>
      <c r="E2123" s="6"/>
      <c r="F2123" s="11">
        <v>105.52135359999998</v>
      </c>
      <c r="G2123" s="11">
        <v>105.61147755038509</v>
      </c>
      <c r="H2123" s="11">
        <v>105.6079967503851</v>
      </c>
      <c r="I2123" s="11">
        <v>105.48890320000001</v>
      </c>
      <c r="J2123" s="9">
        <v>29.372</v>
      </c>
      <c r="K2123" s="2">
        <v>25.045999999999999</v>
      </c>
      <c r="L2123" s="2">
        <v>25.138000000000002</v>
      </c>
      <c r="M2123" s="2">
        <v>24.571999999999999</v>
      </c>
      <c r="N2123" s="13">
        <v>24.574999999999999</v>
      </c>
      <c r="O2123" s="9">
        <v>427.98599999999999</v>
      </c>
      <c r="P2123" s="2">
        <v>581.45299999999997</v>
      </c>
      <c r="Q2123" s="2">
        <v>650.197</v>
      </c>
      <c r="R2123" s="13">
        <v>675.99400000000003</v>
      </c>
    </row>
    <row r="2124" spans="1:18" x14ac:dyDescent="0.25">
      <c r="A2124" s="1">
        <v>42607</v>
      </c>
      <c r="B2124" s="3">
        <v>0.65625</v>
      </c>
      <c r="C2124" s="11">
        <f t="shared" si="33"/>
        <v>42607.65625</v>
      </c>
      <c r="D2124" s="12">
        <v>105.46344788844706</v>
      </c>
      <c r="E2124" s="6"/>
      <c r="F2124" s="11">
        <v>105.50763759999998</v>
      </c>
      <c r="G2124" s="11">
        <v>105.59593275038509</v>
      </c>
      <c r="H2124" s="11">
        <v>105.59399675038509</v>
      </c>
      <c r="I2124" s="11">
        <v>105.48646480000001</v>
      </c>
      <c r="J2124" s="9">
        <v>29.419</v>
      </c>
      <c r="K2124" s="2">
        <v>25.039000000000001</v>
      </c>
      <c r="L2124" s="2">
        <v>25.135999999999999</v>
      </c>
      <c r="M2124" s="2">
        <v>24.571000000000002</v>
      </c>
      <c r="N2124" s="13">
        <v>24.574000000000002</v>
      </c>
      <c r="O2124" s="9">
        <v>432.04199999999997</v>
      </c>
      <c r="P2124" s="2">
        <v>595.524</v>
      </c>
      <c r="Q2124" s="2">
        <v>652.33799999999997</v>
      </c>
      <c r="R2124" s="13">
        <v>679.65899999999999</v>
      </c>
    </row>
    <row r="2125" spans="1:18" x14ac:dyDescent="0.25">
      <c r="A2125" s="1">
        <v>42607</v>
      </c>
      <c r="B2125" s="3">
        <v>0.66666666666666663</v>
      </c>
      <c r="C2125" s="11">
        <f t="shared" si="33"/>
        <v>42607.666666666664</v>
      </c>
      <c r="D2125" s="12">
        <v>105.44269763729176</v>
      </c>
      <c r="E2125" s="6"/>
      <c r="F2125" s="11">
        <v>105.49209279999998</v>
      </c>
      <c r="G2125" s="11">
        <v>105.5834120992298</v>
      </c>
      <c r="H2125" s="11">
        <v>105.5811064992298</v>
      </c>
      <c r="I2125" s="11">
        <v>105.4773208</v>
      </c>
      <c r="J2125" s="9">
        <v>29.45</v>
      </c>
      <c r="K2125" s="2">
        <v>25.032</v>
      </c>
      <c r="L2125" s="2">
        <v>25.132000000000001</v>
      </c>
      <c r="M2125" s="2">
        <v>24.567</v>
      </c>
      <c r="N2125" s="13">
        <v>24.567</v>
      </c>
      <c r="O2125" s="9">
        <v>416.72399999999999</v>
      </c>
      <c r="P2125" s="2">
        <v>598.33399999999995</v>
      </c>
      <c r="Q2125" s="2">
        <v>655.346</v>
      </c>
      <c r="R2125" s="13">
        <v>684.51700000000005</v>
      </c>
    </row>
    <row r="2126" spans="1:18" x14ac:dyDescent="0.25">
      <c r="A2126" s="1">
        <v>42607</v>
      </c>
      <c r="B2126" s="3">
        <v>0.67708333333333337</v>
      </c>
      <c r="C2126" s="11">
        <f t="shared" si="33"/>
        <v>42607.677083333336</v>
      </c>
      <c r="D2126" s="12">
        <v>105.43648413652157</v>
      </c>
      <c r="E2126" s="6"/>
      <c r="F2126" s="11">
        <v>105.47807199999998</v>
      </c>
      <c r="G2126" s="11">
        <v>105.5723217984596</v>
      </c>
      <c r="H2126" s="11">
        <v>105.5695129984596</v>
      </c>
      <c r="I2126" s="11">
        <v>105.4721392</v>
      </c>
      <c r="J2126" s="9">
        <v>29.47</v>
      </c>
      <c r="K2126" s="2">
        <v>25.024999999999999</v>
      </c>
      <c r="L2126" s="2">
        <v>25.129000000000001</v>
      </c>
      <c r="M2126" s="2">
        <v>24.561</v>
      </c>
      <c r="N2126" s="13">
        <v>24.564</v>
      </c>
      <c r="O2126" s="9">
        <v>429.17399999999998</v>
      </c>
      <c r="P2126" s="2">
        <v>600.42499999999995</v>
      </c>
      <c r="Q2126" s="2">
        <v>656.279</v>
      </c>
      <c r="R2126" s="13">
        <v>689.69799999999998</v>
      </c>
    </row>
    <row r="2127" spans="1:18" x14ac:dyDescent="0.25">
      <c r="A2127" s="1">
        <v>42607</v>
      </c>
      <c r="B2127" s="3">
        <v>0.6875</v>
      </c>
      <c r="C2127" s="11">
        <f t="shared" si="33"/>
        <v>42607.6875</v>
      </c>
      <c r="D2127" s="12">
        <v>105.41378758459608</v>
      </c>
      <c r="E2127" s="6"/>
      <c r="F2127" s="11">
        <v>105.46344159999998</v>
      </c>
      <c r="G2127" s="11">
        <v>105.56029324653412</v>
      </c>
      <c r="H2127" s="11">
        <v>105.55902924653411</v>
      </c>
      <c r="I2127" s="11">
        <v>105.4642144</v>
      </c>
      <c r="J2127" s="9">
        <v>29.5</v>
      </c>
      <c r="K2127" s="2">
        <v>25.018000000000001</v>
      </c>
      <c r="L2127" s="2">
        <v>25.126000000000001</v>
      </c>
      <c r="M2127" s="2">
        <v>24.565999999999999</v>
      </c>
      <c r="N2127" s="13">
        <v>24.56</v>
      </c>
      <c r="O2127" s="9">
        <v>428.48099999999999</v>
      </c>
      <c r="P2127" s="2">
        <v>602.67399999999998</v>
      </c>
      <c r="Q2127" s="2">
        <v>660.45799999999997</v>
      </c>
      <c r="R2127" s="13">
        <v>693.375</v>
      </c>
    </row>
    <row r="2128" spans="1:18" x14ac:dyDescent="0.25">
      <c r="A2128" s="1">
        <v>42607</v>
      </c>
      <c r="B2128" s="3">
        <v>0.69791666666666663</v>
      </c>
      <c r="C2128" s="11">
        <f t="shared" si="33"/>
        <v>42607.697916666664</v>
      </c>
      <c r="D2128" s="12">
        <v>105.40794868228549</v>
      </c>
      <c r="E2128" s="6"/>
      <c r="F2128" s="11">
        <v>105.44332479999998</v>
      </c>
      <c r="G2128" s="11">
        <v>105.54988234422352</v>
      </c>
      <c r="H2128" s="11">
        <v>105.54824874422353</v>
      </c>
      <c r="I2128" s="11">
        <v>105.45171760000001</v>
      </c>
      <c r="J2128" s="9">
        <v>29.523</v>
      </c>
      <c r="K2128" s="2">
        <v>25.010999999999999</v>
      </c>
      <c r="L2128" s="2">
        <v>25.117999999999999</v>
      </c>
      <c r="M2128" s="2">
        <v>24.571999999999999</v>
      </c>
      <c r="N2128" s="13">
        <v>24.556999999999999</v>
      </c>
      <c r="O2128" s="9">
        <v>427.81599999999997</v>
      </c>
      <c r="P2128" s="2">
        <v>603.83299999999997</v>
      </c>
      <c r="Q2128" s="2">
        <v>663.89</v>
      </c>
      <c r="R2128" s="13">
        <v>697.601</v>
      </c>
    </row>
    <row r="2129" spans="1:18" x14ac:dyDescent="0.25">
      <c r="A2129" s="1">
        <v>42607</v>
      </c>
      <c r="B2129" s="3">
        <v>0.70833333333333337</v>
      </c>
      <c r="C2129" s="11">
        <f t="shared" si="33"/>
        <v>42607.708333333336</v>
      </c>
      <c r="D2129" s="12">
        <v>105.39320078151529</v>
      </c>
      <c r="E2129" s="6"/>
      <c r="F2129" s="11">
        <v>105.44515359999998</v>
      </c>
      <c r="G2129" s="11">
        <v>105.53909684345332</v>
      </c>
      <c r="H2129" s="11">
        <v>105.53965524345332</v>
      </c>
      <c r="I2129" s="11">
        <v>105.461776</v>
      </c>
      <c r="J2129" s="9">
        <v>29.57</v>
      </c>
      <c r="K2129" s="2">
        <v>25.004000000000001</v>
      </c>
      <c r="L2129" s="2">
        <v>25.114000000000001</v>
      </c>
      <c r="M2129" s="2">
        <v>24.562000000000001</v>
      </c>
      <c r="N2129" s="13">
        <v>24.559000000000001</v>
      </c>
      <c r="O2129" s="9">
        <v>420.084</v>
      </c>
      <c r="P2129" s="2">
        <v>605.48</v>
      </c>
      <c r="Q2129" s="2">
        <v>670.78099999999995</v>
      </c>
      <c r="R2129" s="13">
        <v>703.33399999999995</v>
      </c>
    </row>
    <row r="2130" spans="1:18" x14ac:dyDescent="0.25">
      <c r="A2130" s="1">
        <v>42607</v>
      </c>
      <c r="B2130" s="3">
        <v>0.71875</v>
      </c>
      <c r="C2130" s="11">
        <f t="shared" si="33"/>
        <v>42607.71875</v>
      </c>
      <c r="D2130" s="12">
        <v>105.38555693036</v>
      </c>
      <c r="E2130" s="6"/>
      <c r="F2130" s="11">
        <v>105.41985519999999</v>
      </c>
      <c r="G2130" s="11">
        <v>105.53053859229803</v>
      </c>
      <c r="H2130" s="11">
        <v>105.52876499229804</v>
      </c>
      <c r="I2130" s="11">
        <v>105.4367824</v>
      </c>
      <c r="J2130" s="9">
        <v>29.591999999999999</v>
      </c>
      <c r="K2130" s="2">
        <v>24.995999999999999</v>
      </c>
      <c r="L2130" s="2">
        <v>25.109000000000002</v>
      </c>
      <c r="M2130" s="2">
        <v>24.565999999999999</v>
      </c>
      <c r="N2130" s="13">
        <v>24.556000000000001</v>
      </c>
      <c r="O2130" s="9">
        <v>425.21800000000002</v>
      </c>
      <c r="P2130" s="2">
        <v>607.87300000000005</v>
      </c>
      <c r="Q2130" s="2">
        <v>670.37699999999995</v>
      </c>
      <c r="R2130" s="13">
        <v>707.74900000000002</v>
      </c>
    </row>
    <row r="2131" spans="1:18" x14ac:dyDescent="0.25">
      <c r="A2131" s="1">
        <v>42607</v>
      </c>
      <c r="B2131" s="3">
        <v>0.72916666666666663</v>
      </c>
      <c r="C2131" s="11">
        <f t="shared" si="33"/>
        <v>42607.729166666664</v>
      </c>
      <c r="D2131" s="12">
        <v>105.3651114792047</v>
      </c>
      <c r="E2131" s="6"/>
      <c r="F2131" s="11">
        <v>105.40248159999999</v>
      </c>
      <c r="G2131" s="11">
        <v>105.52045634114275</v>
      </c>
      <c r="H2131" s="11">
        <v>105.51887474114274</v>
      </c>
      <c r="I2131" s="11">
        <v>105.43282000000001</v>
      </c>
      <c r="J2131" s="9">
        <v>29.577999999999999</v>
      </c>
      <c r="K2131" s="2">
        <v>24.989000000000001</v>
      </c>
      <c r="L2131" s="2">
        <v>25.1</v>
      </c>
      <c r="M2131" s="2">
        <v>24.564</v>
      </c>
      <c r="N2131" s="13">
        <v>24.552</v>
      </c>
      <c r="O2131" s="9">
        <v>424.73</v>
      </c>
      <c r="P2131" s="2">
        <v>609.01900000000001</v>
      </c>
      <c r="Q2131" s="2">
        <v>675.49099999999999</v>
      </c>
      <c r="R2131" s="13">
        <v>714.125</v>
      </c>
    </row>
    <row r="2132" spans="1:18" x14ac:dyDescent="0.25">
      <c r="A2132" s="1">
        <v>42607</v>
      </c>
      <c r="B2132" s="3">
        <v>0.73958333333333337</v>
      </c>
      <c r="C2132" s="11">
        <f t="shared" si="33"/>
        <v>42607.739583333336</v>
      </c>
      <c r="D2132" s="12">
        <v>105.35779627920471</v>
      </c>
      <c r="E2132" s="6"/>
      <c r="F2132" s="11">
        <v>105.37687839999998</v>
      </c>
      <c r="G2132" s="11">
        <v>105.50917874114273</v>
      </c>
      <c r="H2132" s="11">
        <v>105.50787474114274</v>
      </c>
      <c r="I2132" s="11">
        <v>105.4273336</v>
      </c>
      <c r="J2132" s="9">
        <v>29.529</v>
      </c>
      <c r="K2132" s="2">
        <v>24.981000000000002</v>
      </c>
      <c r="L2132" s="2">
        <v>25.091000000000001</v>
      </c>
      <c r="M2132" s="2">
        <v>24.565000000000001</v>
      </c>
      <c r="N2132" s="13">
        <v>24.552</v>
      </c>
      <c r="O2132" s="9">
        <v>419.08</v>
      </c>
      <c r="P2132" s="2">
        <v>610.02200000000005</v>
      </c>
      <c r="Q2132" s="2">
        <v>678.40700000000004</v>
      </c>
      <c r="R2132" s="13">
        <v>718.50900000000001</v>
      </c>
    </row>
    <row r="2133" spans="1:18" x14ac:dyDescent="0.25">
      <c r="A2133" s="1">
        <v>42607</v>
      </c>
      <c r="B2133" s="3">
        <v>0.75</v>
      </c>
      <c r="C2133" s="11">
        <f t="shared" si="33"/>
        <v>42607.75</v>
      </c>
      <c r="D2133" s="12">
        <v>105.3519114295898</v>
      </c>
      <c r="E2133" s="6"/>
      <c r="F2133" s="11">
        <v>105.37291599999998</v>
      </c>
      <c r="G2133" s="11">
        <v>105.49872189152784</v>
      </c>
      <c r="H2133" s="11">
        <v>105.49617149152783</v>
      </c>
      <c r="I2133" s="11">
        <v>105.42398080000001</v>
      </c>
      <c r="J2133" s="9">
        <v>29.515000000000001</v>
      </c>
      <c r="K2133" s="2">
        <v>24.975000000000001</v>
      </c>
      <c r="L2133" s="2">
        <v>25.08</v>
      </c>
      <c r="M2133" s="2">
        <v>24.562000000000001</v>
      </c>
      <c r="N2133" s="13">
        <v>24.55</v>
      </c>
      <c r="O2133" s="9">
        <v>430.95</v>
      </c>
      <c r="P2133" s="2">
        <v>611.57399999999996</v>
      </c>
      <c r="Q2133" s="2">
        <v>680.54899999999998</v>
      </c>
      <c r="R2133" s="13">
        <v>723.37800000000004</v>
      </c>
    </row>
    <row r="2134" spans="1:18" x14ac:dyDescent="0.25">
      <c r="A2134" s="1">
        <v>42607</v>
      </c>
      <c r="B2134" s="3">
        <v>0.76041666666666663</v>
      </c>
      <c r="C2134" s="11">
        <f t="shared" si="33"/>
        <v>42607.760416666664</v>
      </c>
      <c r="D2134" s="12">
        <v>105.34733942958979</v>
      </c>
      <c r="E2134" s="6"/>
      <c r="F2134" s="11">
        <v>105.36499119999998</v>
      </c>
      <c r="G2134" s="11">
        <v>105.49018749152783</v>
      </c>
      <c r="H2134" s="11">
        <v>105.48817149152784</v>
      </c>
      <c r="I2134" s="11">
        <v>105.422152</v>
      </c>
      <c r="J2134" s="9">
        <v>29.506</v>
      </c>
      <c r="K2134" s="2">
        <v>24.966999999999999</v>
      </c>
      <c r="L2134" s="2">
        <v>25.071999999999999</v>
      </c>
      <c r="M2134" s="2">
        <v>24.559000000000001</v>
      </c>
      <c r="N2134" s="13">
        <v>24.545000000000002</v>
      </c>
      <c r="O2134" s="9">
        <v>428.964</v>
      </c>
      <c r="P2134" s="2">
        <v>613.22299999999996</v>
      </c>
      <c r="Q2134" s="2">
        <v>678.98800000000006</v>
      </c>
      <c r="R2134" s="13">
        <v>729.10699999999997</v>
      </c>
    </row>
    <row r="2135" spans="1:18" x14ac:dyDescent="0.25">
      <c r="A2135" s="1">
        <v>42607</v>
      </c>
      <c r="B2135" s="3">
        <v>0.77083333333333337</v>
      </c>
      <c r="C2135" s="11">
        <f t="shared" si="33"/>
        <v>42607.770833333336</v>
      </c>
      <c r="D2135" s="12">
        <v>105.3359681799749</v>
      </c>
      <c r="E2135" s="6"/>
      <c r="F2135" s="11">
        <v>105.36377199999998</v>
      </c>
      <c r="G2135" s="11">
        <v>105.47729224191293</v>
      </c>
      <c r="H2135" s="11">
        <v>105.47746824191293</v>
      </c>
      <c r="I2135" s="11">
        <v>105.4288576</v>
      </c>
      <c r="J2135" s="9">
        <v>29.471</v>
      </c>
      <c r="K2135" s="2">
        <v>24.960999999999999</v>
      </c>
      <c r="L2135" s="2">
        <v>25.062999999999999</v>
      </c>
      <c r="M2135" s="2">
        <v>24.550999999999998</v>
      </c>
      <c r="N2135" s="13">
        <v>24.545999999999999</v>
      </c>
      <c r="O2135" s="9">
        <v>430.661</v>
      </c>
      <c r="P2135" s="2">
        <v>611.66099999999994</v>
      </c>
      <c r="Q2135" s="2">
        <v>679.33100000000002</v>
      </c>
      <c r="R2135" s="13">
        <v>737.12099999999998</v>
      </c>
    </row>
    <row r="2136" spans="1:18" x14ac:dyDescent="0.25">
      <c r="A2136" s="1">
        <v>42607</v>
      </c>
      <c r="B2136" s="3">
        <v>0.78125</v>
      </c>
      <c r="C2136" s="11">
        <f t="shared" si="33"/>
        <v>42607.78125</v>
      </c>
      <c r="D2136" s="12">
        <v>105.3176801799749</v>
      </c>
      <c r="E2136" s="6"/>
      <c r="F2136" s="11">
        <v>105.36681999999998</v>
      </c>
      <c r="G2136" s="11">
        <v>105.47028184191294</v>
      </c>
      <c r="H2136" s="11">
        <v>105.46946824191294</v>
      </c>
      <c r="I2136" s="11">
        <v>105.40935040000001</v>
      </c>
      <c r="J2136" s="9">
        <v>29.431000000000001</v>
      </c>
      <c r="K2136" s="2">
        <v>24.954000000000001</v>
      </c>
      <c r="L2136" s="2">
        <v>25.056000000000001</v>
      </c>
      <c r="M2136" s="2">
        <v>24.548999999999999</v>
      </c>
      <c r="N2136" s="13">
        <v>24.542000000000002</v>
      </c>
      <c r="O2136" s="9">
        <v>425.68099999999998</v>
      </c>
      <c r="P2136" s="2">
        <v>610.55100000000004</v>
      </c>
      <c r="Q2136" s="2">
        <v>681.47</v>
      </c>
      <c r="R2136" s="13">
        <v>741.43</v>
      </c>
    </row>
    <row r="2137" spans="1:18" x14ac:dyDescent="0.25">
      <c r="A2137" s="1">
        <v>42607</v>
      </c>
      <c r="B2137" s="3">
        <v>0.79166666666666663</v>
      </c>
      <c r="C2137" s="11">
        <f t="shared" si="33"/>
        <v>42607.791666666664</v>
      </c>
      <c r="D2137" s="12">
        <v>105.31205242804941</v>
      </c>
      <c r="E2137" s="6"/>
      <c r="F2137" s="11">
        <v>105.35859039999998</v>
      </c>
      <c r="G2137" s="11">
        <v>105.46617808998745</v>
      </c>
      <c r="H2137" s="11">
        <v>105.46498448998744</v>
      </c>
      <c r="I2137" s="11">
        <v>105.42398080000001</v>
      </c>
      <c r="J2137" s="9">
        <v>29.396999999999998</v>
      </c>
      <c r="K2137" s="2">
        <v>24.946999999999999</v>
      </c>
      <c r="L2137" s="2">
        <v>25.047000000000001</v>
      </c>
      <c r="M2137" s="2">
        <v>24.545999999999999</v>
      </c>
      <c r="N2137" s="13">
        <v>24.539000000000001</v>
      </c>
      <c r="O2137" s="9">
        <v>423.40499999999997</v>
      </c>
      <c r="P2137" s="2">
        <v>609.63300000000004</v>
      </c>
      <c r="Q2137" s="2">
        <v>679.12099999999998</v>
      </c>
      <c r="R2137" s="13">
        <v>743.7</v>
      </c>
    </row>
    <row r="2138" spans="1:18" x14ac:dyDescent="0.25">
      <c r="A2138" s="1">
        <v>42607</v>
      </c>
      <c r="B2138" s="3">
        <v>0.80208333333333337</v>
      </c>
      <c r="C2138" s="11">
        <f t="shared" si="33"/>
        <v>42607.802083333336</v>
      </c>
      <c r="D2138" s="12">
        <v>105.3249715288196</v>
      </c>
      <c r="E2138" s="6"/>
      <c r="F2138" s="11">
        <v>105.48630159999998</v>
      </c>
      <c r="G2138" s="11">
        <v>105.46507639075764</v>
      </c>
      <c r="H2138" s="11">
        <v>105.46257799075764</v>
      </c>
      <c r="I2138" s="11">
        <v>105.519688</v>
      </c>
      <c r="J2138" s="9">
        <v>29.376000000000001</v>
      </c>
      <c r="K2138" s="2">
        <v>24.94</v>
      </c>
      <c r="L2138" s="2">
        <v>25.04</v>
      </c>
      <c r="M2138" s="2">
        <v>24.542000000000002</v>
      </c>
      <c r="N2138" s="13">
        <v>24.536999999999999</v>
      </c>
      <c r="O2138" s="9">
        <v>427.42399999999998</v>
      </c>
      <c r="P2138" s="2">
        <v>608.97400000000005</v>
      </c>
      <c r="Q2138" s="2">
        <v>680.88900000000001</v>
      </c>
      <c r="R2138" s="13">
        <v>747.2</v>
      </c>
    </row>
    <row r="2139" spans="1:18" x14ac:dyDescent="0.25">
      <c r="A2139" s="1">
        <v>42607</v>
      </c>
      <c r="B2139" s="3">
        <v>0.8125</v>
      </c>
      <c r="C2139" s="11">
        <f t="shared" si="33"/>
        <v>42607.8125</v>
      </c>
      <c r="D2139" s="12">
        <v>105.30234653036</v>
      </c>
      <c r="E2139" s="6"/>
      <c r="F2139" s="11">
        <v>105.50367519999998</v>
      </c>
      <c r="G2139" s="11">
        <v>105.46287299229803</v>
      </c>
      <c r="H2139" s="11">
        <v>105.46176499229804</v>
      </c>
      <c r="I2139" s="11">
        <v>105.51511600000001</v>
      </c>
      <c r="J2139" s="9">
        <v>29.364000000000001</v>
      </c>
      <c r="K2139" s="2">
        <v>24.934000000000001</v>
      </c>
      <c r="L2139" s="2">
        <v>25.030999999999999</v>
      </c>
      <c r="M2139" s="2">
        <v>24.539000000000001</v>
      </c>
      <c r="N2139" s="13">
        <v>24.530999999999999</v>
      </c>
      <c r="O2139" s="9">
        <v>424.94299999999998</v>
      </c>
      <c r="P2139" s="2">
        <v>608.322</v>
      </c>
      <c r="Q2139" s="2">
        <v>680.43100000000004</v>
      </c>
      <c r="R2139" s="13">
        <v>750.66700000000003</v>
      </c>
    </row>
    <row r="2140" spans="1:18" x14ac:dyDescent="0.25">
      <c r="A2140" s="1">
        <v>42607</v>
      </c>
      <c r="B2140" s="3">
        <v>0.82291666666666663</v>
      </c>
      <c r="C2140" s="11">
        <f t="shared" si="33"/>
        <v>42607.822916666664</v>
      </c>
      <c r="D2140" s="12">
        <v>105.31618003113019</v>
      </c>
      <c r="E2140" s="6"/>
      <c r="F2140" s="11">
        <v>105.50916159999998</v>
      </c>
      <c r="G2140" s="11">
        <v>105.45872329306823</v>
      </c>
      <c r="H2140" s="11">
        <v>105.45835849306823</v>
      </c>
      <c r="I2140" s="11">
        <v>105.49164640000001</v>
      </c>
      <c r="J2140" s="9">
        <v>29.36</v>
      </c>
      <c r="K2140" s="2">
        <v>24.927</v>
      </c>
      <c r="L2140" s="2">
        <v>25.021999999999998</v>
      </c>
      <c r="M2140" s="2">
        <v>24.533999999999999</v>
      </c>
      <c r="N2140" s="13">
        <v>24.526</v>
      </c>
      <c r="O2140" s="9">
        <v>422.78399999999999</v>
      </c>
      <c r="P2140" s="2">
        <v>607.46</v>
      </c>
      <c r="Q2140" s="2">
        <v>682.06600000000003</v>
      </c>
      <c r="R2140" s="13">
        <v>753.75400000000002</v>
      </c>
    </row>
    <row r="2141" spans="1:18" x14ac:dyDescent="0.25">
      <c r="A2141" s="1">
        <v>42607</v>
      </c>
      <c r="B2141" s="3">
        <v>0.83333333333333337</v>
      </c>
      <c r="C2141" s="11">
        <f t="shared" si="33"/>
        <v>42607.833333333336</v>
      </c>
      <c r="D2141" s="12">
        <v>105.30757583267058</v>
      </c>
      <c r="E2141" s="6"/>
      <c r="F2141" s="11">
        <v>105.51068559999999</v>
      </c>
      <c r="G2141" s="11">
        <v>105.45103349460862</v>
      </c>
      <c r="H2141" s="11">
        <v>105.44754549460862</v>
      </c>
      <c r="I2141" s="11">
        <v>105.48798880000001</v>
      </c>
      <c r="J2141" s="9">
        <v>29.353000000000002</v>
      </c>
      <c r="K2141" s="2">
        <v>24.920999999999999</v>
      </c>
      <c r="L2141" s="2">
        <v>25.015000000000001</v>
      </c>
      <c r="M2141" s="2">
        <v>24.53</v>
      </c>
      <c r="N2141" s="13">
        <v>24.52</v>
      </c>
      <c r="O2141" s="9">
        <v>425.13200000000001</v>
      </c>
      <c r="P2141" s="2">
        <v>606.92100000000005</v>
      </c>
      <c r="Q2141" s="2">
        <v>680.64200000000005</v>
      </c>
      <c r="R2141" s="13">
        <v>757.51900000000001</v>
      </c>
    </row>
    <row r="2142" spans="1:18" x14ac:dyDescent="0.25">
      <c r="A2142" s="1">
        <v>42607</v>
      </c>
      <c r="B2142" s="3">
        <v>0.84375</v>
      </c>
      <c r="C2142" s="11">
        <f t="shared" si="33"/>
        <v>42607.84375</v>
      </c>
      <c r="D2142" s="12">
        <v>105.27937078459607</v>
      </c>
      <c r="E2142" s="6"/>
      <c r="F2142" s="11">
        <v>105.51312399999998</v>
      </c>
      <c r="G2142" s="11">
        <v>105.43837324653411</v>
      </c>
      <c r="H2142" s="11">
        <v>105.43602924653412</v>
      </c>
      <c r="I2142" s="11">
        <v>105.48981760000001</v>
      </c>
      <c r="J2142" s="9">
        <v>29.335999999999999</v>
      </c>
      <c r="K2142" s="2">
        <v>24.914999999999999</v>
      </c>
      <c r="L2142" s="2">
        <v>25.012</v>
      </c>
      <c r="M2142" s="2">
        <v>24.53</v>
      </c>
      <c r="N2142" s="13">
        <v>24.51</v>
      </c>
      <c r="O2142" s="9">
        <v>433.72300000000001</v>
      </c>
      <c r="P2142" s="2">
        <v>606.42700000000002</v>
      </c>
      <c r="Q2142" s="2">
        <v>687.81600000000003</v>
      </c>
      <c r="R2142" s="13">
        <v>759.96799999999996</v>
      </c>
    </row>
    <row r="2143" spans="1:18" x14ac:dyDescent="0.25">
      <c r="A2143" s="1">
        <v>42607</v>
      </c>
      <c r="B2143" s="3">
        <v>0.85416666666666663</v>
      </c>
      <c r="C2143" s="11">
        <f t="shared" si="33"/>
        <v>42607.854166666664</v>
      </c>
      <c r="D2143" s="12">
        <v>105.27559568382588</v>
      </c>
      <c r="E2143" s="6"/>
      <c r="F2143" s="11">
        <v>105.50702799999998</v>
      </c>
      <c r="G2143" s="11">
        <v>105.43063574576392</v>
      </c>
      <c r="H2143" s="11">
        <v>105.42943574576393</v>
      </c>
      <c r="I2143" s="11">
        <v>105.4825024</v>
      </c>
      <c r="J2143" s="9">
        <v>29.318000000000001</v>
      </c>
      <c r="K2143" s="2">
        <v>24.908999999999999</v>
      </c>
      <c r="L2143" s="2">
        <v>25.009</v>
      </c>
      <c r="M2143" s="2">
        <v>24.527999999999999</v>
      </c>
      <c r="N2143" s="13">
        <v>24.51</v>
      </c>
      <c r="O2143" s="9">
        <v>434.37</v>
      </c>
      <c r="P2143" s="2">
        <v>606.66999999999996</v>
      </c>
      <c r="Q2143" s="2">
        <v>688.92899999999997</v>
      </c>
      <c r="R2143" s="13">
        <v>762.44399999999996</v>
      </c>
    </row>
    <row r="2144" spans="1:18" x14ac:dyDescent="0.25">
      <c r="A2144" s="1">
        <v>42607</v>
      </c>
      <c r="B2144" s="3">
        <v>0.86458333333333337</v>
      </c>
      <c r="C2144" s="11">
        <f t="shared" si="33"/>
        <v>42607.864583333336</v>
      </c>
      <c r="D2144" s="12">
        <v>105.28230128382589</v>
      </c>
      <c r="E2144" s="6"/>
      <c r="F2144" s="11">
        <v>105.50733279999999</v>
      </c>
      <c r="G2144" s="11">
        <v>105.42819734576392</v>
      </c>
      <c r="H2144" s="11">
        <v>105.42643574576391</v>
      </c>
      <c r="I2144" s="11">
        <v>105.4852456</v>
      </c>
      <c r="J2144" s="9">
        <v>29.297999999999998</v>
      </c>
      <c r="K2144" s="2">
        <v>24.902999999999999</v>
      </c>
      <c r="L2144" s="2">
        <v>25.004000000000001</v>
      </c>
      <c r="M2144" s="2">
        <v>24.532</v>
      </c>
      <c r="N2144" s="13">
        <v>24.504999999999999</v>
      </c>
      <c r="O2144" s="9">
        <v>431.49900000000002</v>
      </c>
      <c r="P2144" s="2">
        <v>606.72500000000002</v>
      </c>
      <c r="Q2144" s="2">
        <v>685.82899999999995</v>
      </c>
      <c r="R2144" s="13">
        <v>764.51800000000003</v>
      </c>
    </row>
    <row r="2145" spans="1:18" x14ac:dyDescent="0.25">
      <c r="A2145" s="1">
        <v>42607</v>
      </c>
      <c r="B2145" s="3">
        <v>0.875</v>
      </c>
      <c r="C2145" s="11">
        <f t="shared" si="33"/>
        <v>42607.875</v>
      </c>
      <c r="D2145" s="12">
        <v>105.27754198459607</v>
      </c>
      <c r="E2145" s="6"/>
      <c r="F2145" s="11">
        <v>105.50489439999998</v>
      </c>
      <c r="G2145" s="11">
        <v>105.42130444653411</v>
      </c>
      <c r="H2145" s="11">
        <v>105.41902924653411</v>
      </c>
      <c r="I2145" s="11">
        <v>105.48311200000001</v>
      </c>
      <c r="J2145" s="9">
        <v>29.283000000000001</v>
      </c>
      <c r="K2145" s="2">
        <v>24.898</v>
      </c>
      <c r="L2145" s="2">
        <v>25.001999999999999</v>
      </c>
      <c r="M2145" s="2">
        <v>24.535</v>
      </c>
      <c r="N2145" s="13">
        <v>24.501999999999999</v>
      </c>
      <c r="O2145" s="9">
        <v>432.56299999999999</v>
      </c>
      <c r="P2145" s="2">
        <v>605.46799999999996</v>
      </c>
      <c r="Q2145" s="2">
        <v>687.51900000000001</v>
      </c>
      <c r="R2145" s="13">
        <v>768.18600000000004</v>
      </c>
    </row>
    <row r="2146" spans="1:18" x14ac:dyDescent="0.25">
      <c r="A2146" s="1">
        <v>42607</v>
      </c>
      <c r="B2146" s="3">
        <v>0.88541666666666663</v>
      </c>
      <c r="C2146" s="11">
        <f t="shared" si="33"/>
        <v>42607.885416666664</v>
      </c>
      <c r="D2146" s="12">
        <v>105.25775383575137</v>
      </c>
      <c r="E2146" s="6"/>
      <c r="F2146" s="11">
        <v>105.50458959999997</v>
      </c>
      <c r="G2146" s="11">
        <v>105.4158418976894</v>
      </c>
      <c r="H2146" s="11">
        <v>105.41391949768941</v>
      </c>
      <c r="I2146" s="11">
        <v>105.48311200000001</v>
      </c>
      <c r="J2146" s="9">
        <v>29.271000000000001</v>
      </c>
      <c r="K2146" s="2">
        <v>24.891999999999999</v>
      </c>
      <c r="L2146" s="2">
        <v>24.997</v>
      </c>
      <c r="M2146" s="2">
        <v>24.533999999999999</v>
      </c>
      <c r="N2146" s="13">
        <v>24.498000000000001</v>
      </c>
      <c r="O2146" s="9">
        <v>433.10700000000003</v>
      </c>
      <c r="P2146" s="2">
        <v>604.62400000000002</v>
      </c>
      <c r="Q2146" s="2">
        <v>687.45</v>
      </c>
      <c r="R2146" s="13">
        <v>770.86900000000003</v>
      </c>
    </row>
    <row r="2147" spans="1:18" x14ac:dyDescent="0.25">
      <c r="A2147" s="1">
        <v>42607</v>
      </c>
      <c r="B2147" s="3">
        <v>0.89583333333333337</v>
      </c>
      <c r="C2147" s="11">
        <f t="shared" si="33"/>
        <v>42607.895833333336</v>
      </c>
      <c r="D2147" s="12">
        <v>105.26185758767686</v>
      </c>
      <c r="E2147" s="6"/>
      <c r="F2147" s="11">
        <v>105.50794239999998</v>
      </c>
      <c r="G2147" s="11">
        <v>105.4108016496149</v>
      </c>
      <c r="H2147" s="11">
        <v>105.4104032496149</v>
      </c>
      <c r="I2147" s="11">
        <v>105.48646480000001</v>
      </c>
      <c r="J2147" s="9">
        <v>29.265999999999998</v>
      </c>
      <c r="K2147" s="2">
        <v>24.885999999999999</v>
      </c>
      <c r="L2147" s="2">
        <v>24.991</v>
      </c>
      <c r="M2147" s="2">
        <v>24.53</v>
      </c>
      <c r="N2147" s="13">
        <v>24.497</v>
      </c>
      <c r="O2147" s="9">
        <v>435.08199999999999</v>
      </c>
      <c r="P2147" s="2">
        <v>604.34400000000005</v>
      </c>
      <c r="Q2147" s="2">
        <v>683.38599999999997</v>
      </c>
      <c r="R2147" s="13">
        <v>772.52499999999998</v>
      </c>
    </row>
    <row r="2148" spans="1:18" x14ac:dyDescent="0.25">
      <c r="A2148" s="1">
        <v>42607</v>
      </c>
      <c r="B2148" s="3">
        <v>0.90625</v>
      </c>
      <c r="C2148" s="11">
        <f t="shared" si="33"/>
        <v>42607.90625</v>
      </c>
      <c r="D2148" s="12">
        <v>105.26605498921725</v>
      </c>
      <c r="E2148" s="6"/>
      <c r="F2148" s="11">
        <v>105.50458959999997</v>
      </c>
      <c r="G2148" s="11">
        <v>105.40372145115529</v>
      </c>
      <c r="H2148" s="11">
        <v>105.40159025115528</v>
      </c>
      <c r="I2148" s="11">
        <v>105.4834168</v>
      </c>
      <c r="J2148" s="9">
        <v>29.26</v>
      </c>
      <c r="K2148" s="2">
        <v>24.881</v>
      </c>
      <c r="L2148" s="2">
        <v>24.981999999999999</v>
      </c>
      <c r="M2148" s="2">
        <v>24.527999999999999</v>
      </c>
      <c r="N2148" s="13">
        <v>24.495999999999999</v>
      </c>
      <c r="O2148" s="9">
        <v>435.12400000000002</v>
      </c>
      <c r="P2148" s="2">
        <v>604.12300000000005</v>
      </c>
      <c r="Q2148" s="2">
        <v>693.1</v>
      </c>
      <c r="R2148" s="13">
        <v>775.71</v>
      </c>
    </row>
    <row r="2149" spans="1:18" x14ac:dyDescent="0.25">
      <c r="A2149" s="1">
        <v>42607</v>
      </c>
      <c r="B2149" s="3">
        <v>0.91666666666666663</v>
      </c>
      <c r="C2149" s="11">
        <f t="shared" si="33"/>
        <v>42607.916666666664</v>
      </c>
      <c r="D2149" s="12">
        <v>105.26321813960234</v>
      </c>
      <c r="E2149" s="6"/>
      <c r="F2149" s="11">
        <v>105.50946639999998</v>
      </c>
      <c r="G2149" s="11">
        <v>105.40362780154038</v>
      </c>
      <c r="H2149" s="11">
        <v>105.40088700154038</v>
      </c>
      <c r="I2149" s="11">
        <v>105.49073200000001</v>
      </c>
      <c r="J2149" s="9">
        <v>29.254999999999999</v>
      </c>
      <c r="K2149" s="2">
        <v>24.875</v>
      </c>
      <c r="L2149" s="2">
        <v>24.974</v>
      </c>
      <c r="M2149" s="2">
        <v>24.524999999999999</v>
      </c>
      <c r="N2149" s="13">
        <v>24.491</v>
      </c>
      <c r="O2149" s="9">
        <v>434.07</v>
      </c>
      <c r="P2149" s="2">
        <v>604.00099999999998</v>
      </c>
      <c r="Q2149" s="2">
        <v>691.17100000000005</v>
      </c>
      <c r="R2149" s="13">
        <v>778.06299999999999</v>
      </c>
    </row>
    <row r="2150" spans="1:18" x14ac:dyDescent="0.25">
      <c r="A2150" s="1">
        <v>42607</v>
      </c>
      <c r="B2150" s="3">
        <v>0.92708333333333337</v>
      </c>
      <c r="C2150" s="11">
        <f t="shared" si="33"/>
        <v>42607.927083333336</v>
      </c>
      <c r="D2150" s="12">
        <v>105.25501239075764</v>
      </c>
      <c r="E2150" s="6"/>
      <c r="F2150" s="11">
        <v>105.51159999999999</v>
      </c>
      <c r="G2150" s="11">
        <v>105.39938445269568</v>
      </c>
      <c r="H2150" s="11">
        <v>105.39677725269568</v>
      </c>
      <c r="I2150" s="11">
        <v>105.4910368</v>
      </c>
      <c r="J2150" s="9">
        <v>29.245999999999999</v>
      </c>
      <c r="K2150" s="2">
        <v>24.870999999999999</v>
      </c>
      <c r="L2150" s="2">
        <v>24.966000000000001</v>
      </c>
      <c r="M2150" s="2">
        <v>24.521000000000001</v>
      </c>
      <c r="N2150" s="13">
        <v>24.489000000000001</v>
      </c>
      <c r="O2150" s="9">
        <v>439.94400000000002</v>
      </c>
      <c r="P2150" s="2">
        <v>604.37900000000002</v>
      </c>
      <c r="Q2150" s="2">
        <v>691.04200000000003</v>
      </c>
      <c r="R2150" s="13">
        <v>779.22299999999996</v>
      </c>
    </row>
    <row r="2151" spans="1:18" x14ac:dyDescent="0.25">
      <c r="A2151" s="1">
        <v>42607</v>
      </c>
      <c r="B2151" s="3">
        <v>0.9375</v>
      </c>
      <c r="C2151" s="11">
        <f t="shared" si="33"/>
        <v>42607.9375</v>
      </c>
      <c r="D2151" s="12">
        <v>105.24265694268313</v>
      </c>
      <c r="E2151" s="6"/>
      <c r="F2151" s="11">
        <v>105.51251439999999</v>
      </c>
      <c r="G2151" s="11">
        <v>105.39739220462117</v>
      </c>
      <c r="H2151" s="11">
        <v>105.39526100462118</v>
      </c>
      <c r="I2151" s="11">
        <v>105.492256</v>
      </c>
      <c r="J2151" s="9">
        <v>29.234000000000002</v>
      </c>
      <c r="K2151" s="2">
        <v>24.864999999999998</v>
      </c>
      <c r="L2151" s="2">
        <v>24.959</v>
      </c>
      <c r="M2151" s="2">
        <v>24.516999999999999</v>
      </c>
      <c r="N2151" s="13">
        <v>24.486000000000001</v>
      </c>
      <c r="O2151" s="9">
        <v>436.17700000000002</v>
      </c>
      <c r="P2151" s="2">
        <v>604.98500000000001</v>
      </c>
      <c r="Q2151" s="2">
        <v>684.80899999999997</v>
      </c>
      <c r="R2151" s="13">
        <v>778.85799999999995</v>
      </c>
    </row>
    <row r="2152" spans="1:18" x14ac:dyDescent="0.25">
      <c r="A2152" s="1">
        <v>42607</v>
      </c>
      <c r="B2152" s="3">
        <v>0.94791666666666663</v>
      </c>
      <c r="C2152" s="11">
        <f t="shared" si="33"/>
        <v>42607.947916666664</v>
      </c>
      <c r="D2152" s="12">
        <v>105.24713529306823</v>
      </c>
      <c r="E2152" s="6"/>
      <c r="F2152" s="11">
        <v>105.51220959999998</v>
      </c>
      <c r="G2152" s="11">
        <v>105.39486015500627</v>
      </c>
      <c r="H2152" s="11">
        <v>105.39055775500627</v>
      </c>
      <c r="I2152" s="11">
        <v>105.4910368</v>
      </c>
      <c r="J2152" s="9">
        <v>29.213999999999999</v>
      </c>
      <c r="K2152" s="2">
        <v>24.86</v>
      </c>
      <c r="L2152" s="2">
        <v>24.951000000000001</v>
      </c>
      <c r="M2152" s="2">
        <v>24.504999999999999</v>
      </c>
      <c r="N2152" s="13">
        <v>24.484000000000002</v>
      </c>
      <c r="O2152" s="9">
        <v>436.99599999999998</v>
      </c>
      <c r="P2152" s="2">
        <v>605.46</v>
      </c>
      <c r="Q2152" s="2">
        <v>683.98199999999997</v>
      </c>
      <c r="R2152" s="13">
        <v>779.22400000000005</v>
      </c>
    </row>
    <row r="2153" spans="1:18" x14ac:dyDescent="0.25">
      <c r="A2153" s="1">
        <v>42607</v>
      </c>
      <c r="B2153" s="3">
        <v>0.95833333333333337</v>
      </c>
      <c r="C2153" s="11">
        <f t="shared" si="33"/>
        <v>42607.958333333336</v>
      </c>
      <c r="D2153" s="12">
        <v>105.25499029460862</v>
      </c>
      <c r="E2153" s="6"/>
      <c r="F2153" s="11">
        <v>105.51739119999998</v>
      </c>
      <c r="G2153" s="11">
        <v>105.39570475654666</v>
      </c>
      <c r="H2153" s="11">
        <v>105.39074475654667</v>
      </c>
      <c r="I2153" s="11">
        <v>105.4974376</v>
      </c>
      <c r="J2153" s="9">
        <v>29.196000000000002</v>
      </c>
      <c r="K2153" s="2">
        <v>24.856000000000002</v>
      </c>
      <c r="L2153" s="2">
        <v>24.942</v>
      </c>
      <c r="M2153" s="2">
        <v>24.504999999999999</v>
      </c>
      <c r="N2153" s="13">
        <v>24.483000000000001</v>
      </c>
      <c r="O2153" s="9">
        <v>436.22800000000001</v>
      </c>
      <c r="P2153" s="2">
        <v>605.58799999999997</v>
      </c>
      <c r="Q2153" s="2">
        <v>684.05499999999995</v>
      </c>
      <c r="R2153" s="13">
        <v>778.73699999999997</v>
      </c>
    </row>
    <row r="2154" spans="1:18" x14ac:dyDescent="0.25">
      <c r="A2154" s="1">
        <v>42607</v>
      </c>
      <c r="B2154" s="3">
        <v>0.96875</v>
      </c>
      <c r="C2154" s="11">
        <f t="shared" si="33"/>
        <v>42607.96875</v>
      </c>
      <c r="D2154" s="12">
        <v>105.27065259537882</v>
      </c>
      <c r="E2154" s="6"/>
      <c r="F2154" s="11">
        <v>105.52196319999999</v>
      </c>
      <c r="G2154" s="11">
        <v>105.39673665731685</v>
      </c>
      <c r="H2154" s="11">
        <v>105.39233825731685</v>
      </c>
      <c r="I2154" s="11">
        <v>105.50018080000001</v>
      </c>
      <c r="J2154" s="9">
        <v>29.181000000000001</v>
      </c>
      <c r="K2154" s="2">
        <v>24.850999999999999</v>
      </c>
      <c r="L2154" s="2">
        <v>24.933</v>
      </c>
      <c r="M2154" s="2">
        <v>24.5</v>
      </c>
      <c r="N2154" s="13">
        <v>24.48</v>
      </c>
      <c r="O2154" s="9">
        <v>436.40199999999999</v>
      </c>
      <c r="P2154" s="2">
        <v>606.68499999999995</v>
      </c>
      <c r="Q2154" s="2">
        <v>684.75300000000004</v>
      </c>
      <c r="R2154" s="13">
        <v>778.39400000000001</v>
      </c>
    </row>
    <row r="2155" spans="1:18" x14ac:dyDescent="0.25">
      <c r="A2155" s="1">
        <v>42607</v>
      </c>
      <c r="B2155" s="3">
        <v>0.97916666666666663</v>
      </c>
      <c r="C2155" s="11">
        <f t="shared" si="33"/>
        <v>42607.979166666664</v>
      </c>
      <c r="D2155" s="12">
        <v>105.27473249614901</v>
      </c>
      <c r="E2155" s="6"/>
      <c r="F2155" s="11">
        <v>105.52592559999998</v>
      </c>
      <c r="G2155" s="11">
        <v>105.39837815808706</v>
      </c>
      <c r="H2155" s="11">
        <v>105.39193175808705</v>
      </c>
      <c r="I2155" s="11">
        <v>105.5023144</v>
      </c>
      <c r="J2155" s="9">
        <v>29.164999999999999</v>
      </c>
      <c r="K2155" s="2">
        <v>24.846</v>
      </c>
      <c r="L2155" s="2">
        <v>24.925999999999998</v>
      </c>
      <c r="M2155" s="2">
        <v>24.5</v>
      </c>
      <c r="N2155" s="13">
        <v>24.478000000000002</v>
      </c>
      <c r="O2155" s="9">
        <v>439.51900000000001</v>
      </c>
      <c r="P2155" s="2">
        <v>606.90099999999995</v>
      </c>
      <c r="Q2155" s="2">
        <v>684.61099999999999</v>
      </c>
      <c r="R2155" s="13">
        <v>777.82500000000005</v>
      </c>
    </row>
    <row r="2156" spans="1:18" x14ac:dyDescent="0.25">
      <c r="A2156" s="1">
        <v>42607</v>
      </c>
      <c r="B2156" s="3">
        <v>0.98958333333333337</v>
      </c>
      <c r="C2156" s="11">
        <f t="shared" si="33"/>
        <v>42607.989583333336</v>
      </c>
      <c r="D2156" s="12">
        <v>105.26244684653412</v>
      </c>
      <c r="E2156" s="6"/>
      <c r="F2156" s="11">
        <v>105.52866879999998</v>
      </c>
      <c r="G2156" s="11">
        <v>105.40072290847215</v>
      </c>
      <c r="H2156" s="11">
        <v>105.39322850847215</v>
      </c>
      <c r="I2156" s="11">
        <v>105.50444800000001</v>
      </c>
      <c r="J2156" s="9">
        <v>29.157</v>
      </c>
      <c r="K2156" s="2">
        <v>24.843</v>
      </c>
      <c r="L2156" s="2">
        <v>24.917000000000002</v>
      </c>
      <c r="M2156" s="2">
        <v>24.489000000000001</v>
      </c>
      <c r="N2156" s="13">
        <v>24.474</v>
      </c>
      <c r="O2156" s="9">
        <v>439.52</v>
      </c>
      <c r="P2156" s="2">
        <v>607.33900000000006</v>
      </c>
      <c r="Q2156" s="2">
        <v>683.97900000000004</v>
      </c>
      <c r="R2156" s="13">
        <v>777.43200000000002</v>
      </c>
    </row>
    <row r="2157" spans="1:18" x14ac:dyDescent="0.25">
      <c r="A2157" s="1">
        <v>42608</v>
      </c>
      <c r="B2157" s="3">
        <v>0</v>
      </c>
      <c r="C2157" s="11">
        <f t="shared" si="33"/>
        <v>42608</v>
      </c>
      <c r="D2157" s="12">
        <v>105.26512024807451</v>
      </c>
      <c r="E2157" s="6"/>
      <c r="F2157" s="11">
        <v>105.53293599999998</v>
      </c>
      <c r="G2157" s="11">
        <v>105.40309151001254</v>
      </c>
      <c r="H2157" s="11">
        <v>105.39641551001255</v>
      </c>
      <c r="I2157" s="11">
        <v>105.5102392</v>
      </c>
      <c r="J2157" s="9">
        <v>29.146999999999998</v>
      </c>
      <c r="K2157" s="2">
        <v>24.838999999999999</v>
      </c>
      <c r="L2157" s="2">
        <v>24.911000000000001</v>
      </c>
      <c r="M2157" s="2">
        <v>24.486000000000001</v>
      </c>
      <c r="N2157" s="13">
        <v>24.472000000000001</v>
      </c>
      <c r="O2157" s="9">
        <v>441.291</v>
      </c>
      <c r="P2157" s="2">
        <v>608.16700000000003</v>
      </c>
      <c r="Q2157" s="2">
        <v>688.80700000000002</v>
      </c>
      <c r="R2157" s="13">
        <v>776.04200000000003</v>
      </c>
    </row>
    <row r="2158" spans="1:18" x14ac:dyDescent="0.25">
      <c r="A2158" s="1">
        <v>42608</v>
      </c>
      <c r="B2158" s="3">
        <v>1.0416666666666666E-2</v>
      </c>
      <c r="C2158" s="11">
        <f t="shared" si="33"/>
        <v>42608.010416666664</v>
      </c>
      <c r="D2158" s="12">
        <v>105.29203629768941</v>
      </c>
      <c r="E2158" s="6"/>
      <c r="F2158" s="11">
        <v>105.53872719999998</v>
      </c>
      <c r="G2158" s="11">
        <v>105.40806195962745</v>
      </c>
      <c r="H2158" s="11">
        <v>105.40011875962745</v>
      </c>
      <c r="I2158" s="11">
        <v>105.5148112</v>
      </c>
      <c r="J2158" s="9">
        <v>29.135000000000002</v>
      </c>
      <c r="K2158" s="2">
        <v>24.835000000000001</v>
      </c>
      <c r="L2158" s="2">
        <v>24.905000000000001</v>
      </c>
      <c r="M2158" s="2">
        <v>24.484000000000002</v>
      </c>
      <c r="N2158" s="13">
        <v>24.472000000000001</v>
      </c>
      <c r="O2158" s="9">
        <v>447.48099999999999</v>
      </c>
      <c r="P2158" s="2">
        <v>609.03399999999999</v>
      </c>
      <c r="Q2158" s="2">
        <v>687.85799999999995</v>
      </c>
      <c r="R2158" s="13">
        <v>773.75699999999995</v>
      </c>
    </row>
    <row r="2159" spans="1:18" x14ac:dyDescent="0.25">
      <c r="A2159" s="1">
        <v>42608</v>
      </c>
      <c r="B2159" s="3">
        <v>2.0833333333333332E-2</v>
      </c>
      <c r="C2159" s="11">
        <f t="shared" si="33"/>
        <v>42608.020833333336</v>
      </c>
      <c r="D2159" s="12">
        <v>105.29813229768941</v>
      </c>
      <c r="E2159" s="6"/>
      <c r="F2159" s="11">
        <v>105.54512799999998</v>
      </c>
      <c r="G2159" s="11">
        <v>105.41415795962745</v>
      </c>
      <c r="H2159" s="11">
        <v>105.40511875962744</v>
      </c>
      <c r="I2159" s="11">
        <v>105.5215168</v>
      </c>
      <c r="J2159" s="9">
        <v>29.126999999999999</v>
      </c>
      <c r="K2159" s="2">
        <v>24.831</v>
      </c>
      <c r="L2159" s="2">
        <v>24.899000000000001</v>
      </c>
      <c r="M2159" s="2">
        <v>24.475999999999999</v>
      </c>
      <c r="N2159" s="13">
        <v>24.469000000000001</v>
      </c>
      <c r="O2159" s="9">
        <v>440.51600000000002</v>
      </c>
      <c r="P2159" s="2">
        <v>610.02599999999995</v>
      </c>
      <c r="Q2159" s="2">
        <v>686.02599999999995</v>
      </c>
      <c r="R2159" s="13">
        <v>770.24099999999999</v>
      </c>
    </row>
    <row r="2160" spans="1:18" x14ac:dyDescent="0.25">
      <c r="A2160" s="1">
        <v>42608</v>
      </c>
      <c r="B2160" s="3">
        <v>3.125E-2</v>
      </c>
      <c r="C2160" s="11">
        <f t="shared" si="33"/>
        <v>42608.03125</v>
      </c>
      <c r="D2160" s="12">
        <v>105.30563479691921</v>
      </c>
      <c r="E2160" s="6"/>
      <c r="F2160" s="11">
        <v>105.55030959999998</v>
      </c>
      <c r="G2160" s="11">
        <v>105.41891725885725</v>
      </c>
      <c r="H2160" s="11">
        <v>105.41052525885725</v>
      </c>
      <c r="I2160" s="11">
        <v>105.527308</v>
      </c>
      <c r="J2160" s="9">
        <v>29.11</v>
      </c>
      <c r="K2160" s="2">
        <v>24.827999999999999</v>
      </c>
      <c r="L2160" s="2">
        <v>24.893000000000001</v>
      </c>
      <c r="M2160" s="2">
        <v>24.477</v>
      </c>
      <c r="N2160" s="13">
        <v>24.466000000000001</v>
      </c>
      <c r="O2160" s="9">
        <v>442.642</v>
      </c>
      <c r="P2160" s="2">
        <v>610.76599999999996</v>
      </c>
      <c r="Q2160" s="2">
        <v>684.45100000000002</v>
      </c>
      <c r="R2160" s="13">
        <v>768.3</v>
      </c>
    </row>
    <row r="2161" spans="1:18" x14ac:dyDescent="0.25">
      <c r="A2161" s="1">
        <v>42608</v>
      </c>
      <c r="B2161" s="3">
        <v>4.1666666666666664E-2</v>
      </c>
      <c r="C2161" s="11">
        <f t="shared" si="33"/>
        <v>42608.041666666664</v>
      </c>
      <c r="D2161" s="12">
        <v>105.30228199691922</v>
      </c>
      <c r="E2161" s="6"/>
      <c r="F2161" s="11">
        <v>105.55762479999999</v>
      </c>
      <c r="G2161" s="11">
        <v>105.42287965885725</v>
      </c>
      <c r="H2161" s="11">
        <v>105.41352525885725</v>
      </c>
      <c r="I2161" s="11">
        <v>105.53248960000001</v>
      </c>
      <c r="J2161" s="9">
        <v>29.097000000000001</v>
      </c>
      <c r="K2161" s="2">
        <v>24.824000000000002</v>
      </c>
      <c r="L2161" s="2">
        <v>24.888000000000002</v>
      </c>
      <c r="M2161" s="2">
        <v>24.471</v>
      </c>
      <c r="N2161" s="13">
        <v>24.466999999999999</v>
      </c>
      <c r="O2161" s="9">
        <v>442.63799999999998</v>
      </c>
      <c r="P2161" s="2">
        <v>611.44100000000003</v>
      </c>
      <c r="Q2161" s="2">
        <v>682.62</v>
      </c>
      <c r="R2161" s="13">
        <v>764.63699999999994</v>
      </c>
    </row>
    <row r="2162" spans="1:18" x14ac:dyDescent="0.25">
      <c r="A2162" s="1">
        <v>42608</v>
      </c>
      <c r="B2162" s="3">
        <v>5.2083333333333336E-2</v>
      </c>
      <c r="C2162" s="11">
        <f t="shared" si="33"/>
        <v>42608.052083333336</v>
      </c>
      <c r="D2162" s="12">
        <v>105.31477879691921</v>
      </c>
      <c r="E2162" s="6"/>
      <c r="F2162" s="11">
        <v>105.56158719999998</v>
      </c>
      <c r="G2162" s="11">
        <v>105.42745165885725</v>
      </c>
      <c r="H2162" s="11">
        <v>105.41752525885725</v>
      </c>
      <c r="I2162" s="11">
        <v>105.5370616</v>
      </c>
      <c r="J2162" s="9">
        <v>29.084</v>
      </c>
      <c r="K2162" s="2">
        <v>24.821000000000002</v>
      </c>
      <c r="L2162" s="2">
        <v>24.882999999999999</v>
      </c>
      <c r="M2162" s="2">
        <v>24.469000000000001</v>
      </c>
      <c r="N2162" s="13">
        <v>24.466000000000001</v>
      </c>
      <c r="O2162" s="9">
        <v>443.827</v>
      </c>
      <c r="P2162" s="2">
        <v>612.53399999999999</v>
      </c>
      <c r="Q2162" s="2">
        <v>683.09299999999996</v>
      </c>
      <c r="R2162" s="13">
        <v>764.39599999999996</v>
      </c>
    </row>
    <row r="2163" spans="1:18" x14ac:dyDescent="0.25">
      <c r="A2163" s="1">
        <v>42608</v>
      </c>
      <c r="B2163" s="3">
        <v>6.25E-2</v>
      </c>
      <c r="C2163" s="11">
        <f t="shared" si="33"/>
        <v>42608.0625</v>
      </c>
      <c r="D2163" s="12">
        <v>105.31843639691921</v>
      </c>
      <c r="E2163" s="6"/>
      <c r="F2163" s="11">
        <v>105.56463519999998</v>
      </c>
      <c r="G2163" s="11">
        <v>105.43019485885725</v>
      </c>
      <c r="H2163" s="11">
        <v>105.41952525885725</v>
      </c>
      <c r="I2163" s="11">
        <v>105.5407192</v>
      </c>
      <c r="J2163" s="9">
        <v>29.068000000000001</v>
      </c>
      <c r="K2163" s="2">
        <v>24.818000000000001</v>
      </c>
      <c r="L2163" s="2">
        <v>24.878</v>
      </c>
      <c r="M2163" s="2">
        <v>24.468</v>
      </c>
      <c r="N2163" s="13">
        <v>24.463000000000001</v>
      </c>
      <c r="O2163" s="9">
        <v>443.69600000000003</v>
      </c>
      <c r="P2163" s="2">
        <v>613.75199999999995</v>
      </c>
      <c r="Q2163" s="2">
        <v>681.75400000000002</v>
      </c>
      <c r="R2163" s="13">
        <v>761.82399999999996</v>
      </c>
    </row>
    <row r="2164" spans="1:18" x14ac:dyDescent="0.25">
      <c r="A2164" s="1">
        <v>42608</v>
      </c>
      <c r="B2164" s="3">
        <v>7.2916666666666671E-2</v>
      </c>
      <c r="C2164" s="11">
        <f t="shared" si="33"/>
        <v>42608.072916666664</v>
      </c>
      <c r="D2164" s="12">
        <v>105.33578614576392</v>
      </c>
      <c r="E2164" s="6"/>
      <c r="F2164" s="11">
        <v>105.57012159999998</v>
      </c>
      <c r="G2164" s="11">
        <v>105.43840060770195</v>
      </c>
      <c r="H2164" s="11">
        <v>105.42663500770196</v>
      </c>
      <c r="I2164" s="11">
        <v>105.5459008</v>
      </c>
      <c r="J2164" s="9">
        <v>29.053999999999998</v>
      </c>
      <c r="K2164" s="2">
        <v>24.815000000000001</v>
      </c>
      <c r="L2164" s="2">
        <v>24.873999999999999</v>
      </c>
      <c r="M2164" s="2">
        <v>24.468</v>
      </c>
      <c r="N2164" s="13">
        <v>24.457999999999998</v>
      </c>
      <c r="O2164" s="9">
        <v>443.83100000000002</v>
      </c>
      <c r="P2164" s="2">
        <v>614.78300000000002</v>
      </c>
      <c r="Q2164" s="2">
        <v>681.87800000000004</v>
      </c>
      <c r="R2164" s="13">
        <v>758.69399999999996</v>
      </c>
    </row>
    <row r="2165" spans="1:18" x14ac:dyDescent="0.25">
      <c r="A2165" s="1">
        <v>42608</v>
      </c>
      <c r="B2165" s="3">
        <v>8.3333333333333329E-2</v>
      </c>
      <c r="C2165" s="11">
        <f t="shared" si="33"/>
        <v>42608.083333333336</v>
      </c>
      <c r="D2165" s="12">
        <v>105.33039339537882</v>
      </c>
      <c r="E2165" s="6"/>
      <c r="F2165" s="11">
        <v>105.57316959999999</v>
      </c>
      <c r="G2165" s="11">
        <v>105.44306625731686</v>
      </c>
      <c r="H2165" s="11">
        <v>105.43133825731685</v>
      </c>
      <c r="I2165" s="11">
        <v>105.5498632</v>
      </c>
      <c r="J2165" s="9">
        <v>29.036000000000001</v>
      </c>
      <c r="K2165" s="2">
        <v>24.812000000000001</v>
      </c>
      <c r="L2165" s="2">
        <v>24.869</v>
      </c>
      <c r="M2165" s="2">
        <v>24.463999999999999</v>
      </c>
      <c r="N2165" s="13">
        <v>24.456</v>
      </c>
      <c r="O2165" s="9">
        <v>447.16899999999998</v>
      </c>
      <c r="P2165" s="2">
        <v>615.93899999999996</v>
      </c>
      <c r="Q2165" s="2">
        <v>679.52300000000002</v>
      </c>
      <c r="R2165" s="13">
        <v>755.40700000000004</v>
      </c>
    </row>
    <row r="2166" spans="1:18" x14ac:dyDescent="0.25">
      <c r="A2166" s="1">
        <v>42608</v>
      </c>
      <c r="B2166" s="3">
        <v>9.375E-2</v>
      </c>
      <c r="C2166" s="11">
        <f t="shared" si="33"/>
        <v>42608.09375</v>
      </c>
      <c r="D2166" s="12">
        <v>105.34387439383843</v>
      </c>
      <c r="E2166" s="6"/>
      <c r="F2166" s="11">
        <v>105.57835119999999</v>
      </c>
      <c r="G2166" s="11">
        <v>105.45045125577647</v>
      </c>
      <c r="H2166" s="11">
        <v>105.43915125577647</v>
      </c>
      <c r="I2166" s="11">
        <v>105.55565440000001</v>
      </c>
      <c r="J2166" s="9">
        <v>29.018000000000001</v>
      </c>
      <c r="K2166" s="2">
        <v>24.809000000000001</v>
      </c>
      <c r="L2166" s="2">
        <v>24.864999999999998</v>
      </c>
      <c r="M2166" s="2">
        <v>24.462</v>
      </c>
      <c r="N2166" s="13">
        <v>24.454000000000001</v>
      </c>
      <c r="O2166" s="9">
        <v>447.41699999999997</v>
      </c>
      <c r="P2166" s="2">
        <v>617.04</v>
      </c>
      <c r="Q2166" s="2">
        <v>681.03599999999994</v>
      </c>
      <c r="R2166" s="13">
        <v>752.15300000000002</v>
      </c>
    </row>
    <row r="2167" spans="1:18" x14ac:dyDescent="0.25">
      <c r="A2167" s="1">
        <v>42608</v>
      </c>
      <c r="B2167" s="3">
        <v>0.10416666666666667</v>
      </c>
      <c r="C2167" s="11">
        <f t="shared" si="33"/>
        <v>42608.104166666664</v>
      </c>
      <c r="D2167" s="12">
        <v>105.35301839383843</v>
      </c>
      <c r="E2167" s="6"/>
      <c r="F2167" s="11">
        <v>105.57896079999998</v>
      </c>
      <c r="G2167" s="11">
        <v>105.44984165577647</v>
      </c>
      <c r="H2167" s="11">
        <v>105.43915125577647</v>
      </c>
      <c r="I2167" s="11">
        <v>105.5568736</v>
      </c>
      <c r="J2167" s="9">
        <v>29</v>
      </c>
      <c r="K2167" s="2">
        <v>24.806000000000001</v>
      </c>
      <c r="L2167" s="2">
        <v>24.861000000000001</v>
      </c>
      <c r="M2167" s="2">
        <v>24.463999999999999</v>
      </c>
      <c r="N2167" s="13">
        <v>24.452999999999999</v>
      </c>
      <c r="O2167" s="9">
        <v>444.68299999999999</v>
      </c>
      <c r="P2167" s="2">
        <v>617.76</v>
      </c>
      <c r="Q2167" s="2">
        <v>679.98900000000003</v>
      </c>
      <c r="R2167" s="13">
        <v>749.58</v>
      </c>
    </row>
    <row r="2168" spans="1:18" x14ac:dyDescent="0.25">
      <c r="A2168" s="1">
        <v>42608</v>
      </c>
      <c r="B2168" s="3">
        <v>0.11458333333333333</v>
      </c>
      <c r="C2168" s="11">
        <f t="shared" si="33"/>
        <v>42608.114583333336</v>
      </c>
      <c r="D2168" s="12">
        <v>105.33838799383842</v>
      </c>
      <c r="E2168" s="6"/>
      <c r="F2168" s="11">
        <v>105.58414239999998</v>
      </c>
      <c r="G2168" s="11">
        <v>105.45532805577646</v>
      </c>
      <c r="H2168" s="11">
        <v>105.44315125577647</v>
      </c>
      <c r="I2168" s="11">
        <v>105.56357920000001</v>
      </c>
      <c r="J2168" s="9">
        <v>28.983000000000001</v>
      </c>
      <c r="K2168" s="2">
        <v>24.803999999999998</v>
      </c>
      <c r="L2168" s="2">
        <v>24.856999999999999</v>
      </c>
      <c r="M2168" s="2">
        <v>24.463000000000001</v>
      </c>
      <c r="N2168" s="13">
        <v>24.45</v>
      </c>
      <c r="O2168" s="9">
        <v>449.65600000000001</v>
      </c>
      <c r="P2168" s="2">
        <v>618.48699999999997</v>
      </c>
      <c r="Q2168" s="2">
        <v>681.20699999999999</v>
      </c>
      <c r="R2168" s="13">
        <v>746.87400000000002</v>
      </c>
    </row>
    <row r="2169" spans="1:18" x14ac:dyDescent="0.25">
      <c r="A2169" s="1">
        <v>42608</v>
      </c>
      <c r="B2169" s="3">
        <v>0.125</v>
      </c>
      <c r="C2169" s="11">
        <f t="shared" si="33"/>
        <v>42608.125</v>
      </c>
      <c r="D2169" s="12">
        <v>105.35716809306822</v>
      </c>
      <c r="E2169" s="6"/>
      <c r="F2169" s="11">
        <v>105.58719039999998</v>
      </c>
      <c r="G2169" s="11">
        <v>105.45978255500627</v>
      </c>
      <c r="H2169" s="11">
        <v>105.44655775500627</v>
      </c>
      <c r="I2169" s="11">
        <v>105.56784640000001</v>
      </c>
      <c r="J2169" s="9">
        <v>28.966000000000001</v>
      </c>
      <c r="K2169" s="2">
        <v>24.800999999999998</v>
      </c>
      <c r="L2169" s="2">
        <v>24.853999999999999</v>
      </c>
      <c r="M2169" s="2">
        <v>24.462</v>
      </c>
      <c r="N2169" s="13">
        <v>24.45</v>
      </c>
      <c r="O2169" s="9">
        <v>448.983</v>
      </c>
      <c r="P2169" s="2">
        <v>619.02800000000002</v>
      </c>
      <c r="Q2169" s="2">
        <v>679.40499999999997</v>
      </c>
      <c r="R2169" s="13">
        <v>743.84100000000001</v>
      </c>
    </row>
    <row r="2170" spans="1:18" x14ac:dyDescent="0.25">
      <c r="A2170" s="1">
        <v>42608</v>
      </c>
      <c r="B2170" s="3">
        <v>0.13541666666666666</v>
      </c>
      <c r="C2170" s="11">
        <f t="shared" si="33"/>
        <v>42608.135416666664</v>
      </c>
      <c r="D2170" s="12">
        <v>105.36567864191294</v>
      </c>
      <c r="E2170" s="6"/>
      <c r="F2170" s="11">
        <v>105.59023839999998</v>
      </c>
      <c r="G2170" s="11">
        <v>105.46737870385097</v>
      </c>
      <c r="H2170" s="11">
        <v>105.45466750385097</v>
      </c>
      <c r="I2170" s="11">
        <v>105.5708944</v>
      </c>
      <c r="J2170" s="9">
        <v>28.95</v>
      </c>
      <c r="K2170" s="2">
        <v>24.798999999999999</v>
      </c>
      <c r="L2170" s="2">
        <v>24.850999999999999</v>
      </c>
      <c r="M2170" s="2">
        <v>24.459</v>
      </c>
      <c r="N2170" s="13">
        <v>24.448</v>
      </c>
      <c r="O2170" s="9">
        <v>448.86700000000002</v>
      </c>
      <c r="P2170" s="2">
        <v>619.56299999999999</v>
      </c>
      <c r="Q2170" s="2">
        <v>680.05799999999999</v>
      </c>
      <c r="R2170" s="13">
        <v>742.08299999999997</v>
      </c>
    </row>
    <row r="2171" spans="1:18" x14ac:dyDescent="0.25">
      <c r="A2171" s="1">
        <v>42608</v>
      </c>
      <c r="B2171" s="3">
        <v>0.14583333333333334</v>
      </c>
      <c r="C2171" s="11">
        <f t="shared" si="33"/>
        <v>42608.145833333336</v>
      </c>
      <c r="D2171" s="12">
        <v>105.36373234114274</v>
      </c>
      <c r="E2171" s="6"/>
      <c r="F2171" s="11">
        <v>105.59481039999999</v>
      </c>
      <c r="G2171" s="11">
        <v>105.47274760308078</v>
      </c>
      <c r="H2171" s="11">
        <v>105.46007400308078</v>
      </c>
      <c r="I2171" s="11">
        <v>105.57485680000001</v>
      </c>
      <c r="J2171" s="9">
        <v>28.93</v>
      </c>
      <c r="K2171" s="2">
        <v>24.795999999999999</v>
      </c>
      <c r="L2171" s="2">
        <v>24.849</v>
      </c>
      <c r="M2171" s="2">
        <v>24.457000000000001</v>
      </c>
      <c r="N2171" s="13">
        <v>24.448</v>
      </c>
      <c r="O2171" s="9">
        <v>456.01299999999998</v>
      </c>
      <c r="P2171" s="2">
        <v>620.11800000000005</v>
      </c>
      <c r="Q2171" s="2">
        <v>679.52499999999998</v>
      </c>
      <c r="R2171" s="13">
        <v>738.42499999999995</v>
      </c>
    </row>
    <row r="2172" spans="1:18" x14ac:dyDescent="0.25">
      <c r="A2172" s="1">
        <v>42608</v>
      </c>
      <c r="B2172" s="3">
        <v>0.15625</v>
      </c>
      <c r="C2172" s="11">
        <f t="shared" si="33"/>
        <v>42608.15625</v>
      </c>
      <c r="D2172" s="12">
        <v>105.37662759075765</v>
      </c>
      <c r="E2172" s="6"/>
      <c r="F2172" s="11">
        <v>105.60212559999998</v>
      </c>
      <c r="G2172" s="11">
        <v>105.47467005269569</v>
      </c>
      <c r="H2172" s="11">
        <v>105.46277725269569</v>
      </c>
      <c r="I2172" s="11">
        <v>105.5864392</v>
      </c>
      <c r="J2172" s="9">
        <v>28.905999999999999</v>
      </c>
      <c r="K2172" s="2">
        <v>24.794</v>
      </c>
      <c r="L2172" s="2">
        <v>24.846</v>
      </c>
      <c r="M2172" s="2">
        <v>24.457999999999998</v>
      </c>
      <c r="N2172" s="13">
        <v>24.446999999999999</v>
      </c>
      <c r="O2172" s="9">
        <v>454.03199999999998</v>
      </c>
      <c r="P2172" s="2">
        <v>620.87199999999996</v>
      </c>
      <c r="Q2172" s="2">
        <v>679.35500000000002</v>
      </c>
      <c r="R2172" s="13">
        <v>735.00300000000004</v>
      </c>
    </row>
    <row r="2173" spans="1:18" x14ac:dyDescent="0.25">
      <c r="A2173" s="1">
        <v>42608</v>
      </c>
      <c r="B2173" s="3">
        <v>0.16666666666666666</v>
      </c>
      <c r="C2173" s="11">
        <f t="shared" si="33"/>
        <v>42608.166666666664</v>
      </c>
      <c r="D2173" s="12">
        <v>105.37400189152784</v>
      </c>
      <c r="E2173" s="6"/>
      <c r="F2173" s="11">
        <v>105.60578319999998</v>
      </c>
      <c r="G2173" s="11">
        <v>105.47631155346588</v>
      </c>
      <c r="H2173" s="11">
        <v>105.46237075346588</v>
      </c>
      <c r="I2173" s="11">
        <v>105.5891824</v>
      </c>
      <c r="J2173" s="9">
        <v>28.884</v>
      </c>
      <c r="K2173" s="2">
        <v>24.792000000000002</v>
      </c>
      <c r="L2173" s="2">
        <v>24.843</v>
      </c>
      <c r="M2173" s="2">
        <v>24.460999999999999</v>
      </c>
      <c r="N2173" s="13">
        <v>24.445</v>
      </c>
      <c r="O2173" s="9">
        <v>454.19900000000001</v>
      </c>
      <c r="P2173" s="2">
        <v>621.596</v>
      </c>
      <c r="Q2173" s="2">
        <v>679.03399999999999</v>
      </c>
      <c r="R2173" s="13">
        <v>732.30600000000004</v>
      </c>
    </row>
    <row r="2174" spans="1:18" x14ac:dyDescent="0.25">
      <c r="A2174" s="1">
        <v>42608</v>
      </c>
      <c r="B2174" s="3">
        <v>0.17708333333333334</v>
      </c>
      <c r="C2174" s="11">
        <f t="shared" si="33"/>
        <v>42608.177083333336</v>
      </c>
      <c r="D2174" s="12">
        <v>105.38434124037255</v>
      </c>
      <c r="E2174" s="6"/>
      <c r="F2174" s="11">
        <v>105.61187919999998</v>
      </c>
      <c r="G2174" s="11">
        <v>105.47964050231059</v>
      </c>
      <c r="H2174" s="11">
        <v>105.46848050231058</v>
      </c>
      <c r="I2174" s="11">
        <v>105.5961928</v>
      </c>
      <c r="J2174" s="9">
        <v>28.856000000000002</v>
      </c>
      <c r="K2174" s="2">
        <v>24.789000000000001</v>
      </c>
      <c r="L2174" s="2">
        <v>24.84</v>
      </c>
      <c r="M2174" s="2">
        <v>24.457000000000001</v>
      </c>
      <c r="N2174" s="13">
        <v>24.446000000000002</v>
      </c>
      <c r="O2174" s="9">
        <v>455.53100000000001</v>
      </c>
      <c r="P2174" s="2">
        <v>622.29999999999995</v>
      </c>
      <c r="Q2174" s="2">
        <v>675.62699999999995</v>
      </c>
      <c r="R2174" s="13">
        <v>730.68499999999995</v>
      </c>
    </row>
    <row r="2175" spans="1:18" x14ac:dyDescent="0.25">
      <c r="A2175" s="1">
        <v>42608</v>
      </c>
      <c r="B2175" s="3">
        <v>0.1875</v>
      </c>
      <c r="C2175" s="11">
        <f t="shared" si="33"/>
        <v>42608.1875</v>
      </c>
      <c r="D2175" s="12">
        <v>105.38593503883216</v>
      </c>
      <c r="E2175" s="6"/>
      <c r="F2175" s="11">
        <v>105.61645119999999</v>
      </c>
      <c r="G2175" s="11">
        <v>105.4855015007702</v>
      </c>
      <c r="H2175" s="11">
        <v>105.4732935007702</v>
      </c>
      <c r="I2175" s="11">
        <v>105.60228880000001</v>
      </c>
      <c r="J2175" s="9">
        <v>28.826000000000001</v>
      </c>
      <c r="K2175" s="2">
        <v>24.786999999999999</v>
      </c>
      <c r="L2175" s="2">
        <v>24.837</v>
      </c>
      <c r="M2175" s="2">
        <v>24.452999999999999</v>
      </c>
      <c r="N2175" s="13">
        <v>24.442</v>
      </c>
      <c r="O2175" s="9">
        <v>460.74400000000003</v>
      </c>
      <c r="P2175" s="2">
        <v>623.08600000000001</v>
      </c>
      <c r="Q2175" s="2">
        <v>672.66300000000001</v>
      </c>
      <c r="R2175" s="13">
        <v>726.65200000000004</v>
      </c>
    </row>
    <row r="2176" spans="1:18" x14ac:dyDescent="0.25">
      <c r="A2176" s="1">
        <v>42608</v>
      </c>
      <c r="B2176" s="3">
        <v>0.19791666666666666</v>
      </c>
      <c r="C2176" s="11">
        <f t="shared" si="33"/>
        <v>42608.197916666664</v>
      </c>
      <c r="D2176" s="12">
        <v>105.39060068844705</v>
      </c>
      <c r="E2176" s="6"/>
      <c r="F2176" s="11">
        <v>105.62376639999998</v>
      </c>
      <c r="G2176" s="11">
        <v>105.49169115038509</v>
      </c>
      <c r="H2176" s="11">
        <v>105.4779967503851</v>
      </c>
      <c r="I2176" s="11">
        <v>105.6089944</v>
      </c>
      <c r="J2176" s="9">
        <v>28.795000000000002</v>
      </c>
      <c r="K2176" s="2">
        <v>24.785</v>
      </c>
      <c r="L2176" s="2">
        <v>24.835000000000001</v>
      </c>
      <c r="M2176" s="2">
        <v>24.45</v>
      </c>
      <c r="N2176" s="13">
        <v>24.440999999999999</v>
      </c>
      <c r="O2176" s="9">
        <v>459.91199999999998</v>
      </c>
      <c r="P2176" s="2">
        <v>623.78099999999995</v>
      </c>
      <c r="Q2176" s="2">
        <v>672.58699999999999</v>
      </c>
      <c r="R2176" s="13">
        <v>724.40700000000004</v>
      </c>
    </row>
    <row r="2177" spans="1:18" x14ac:dyDescent="0.25">
      <c r="A2177" s="1">
        <v>42608</v>
      </c>
      <c r="B2177" s="3">
        <v>0.20833333333333334</v>
      </c>
      <c r="C2177" s="11">
        <f t="shared" si="33"/>
        <v>42608.208333333336</v>
      </c>
      <c r="D2177" s="12">
        <v>105.39613479075764</v>
      </c>
      <c r="E2177" s="6"/>
      <c r="F2177" s="11">
        <v>105.62894799999998</v>
      </c>
      <c r="G2177" s="11">
        <v>105.48991005269568</v>
      </c>
      <c r="H2177" s="11">
        <v>105.47677725269568</v>
      </c>
      <c r="I2177" s="11">
        <v>105.614176</v>
      </c>
      <c r="J2177" s="9">
        <v>28.760999999999999</v>
      </c>
      <c r="K2177" s="2">
        <v>24.783000000000001</v>
      </c>
      <c r="L2177" s="2">
        <v>24.832000000000001</v>
      </c>
      <c r="M2177" s="2">
        <v>24.451000000000001</v>
      </c>
      <c r="N2177" s="13">
        <v>24.44</v>
      </c>
      <c r="O2177" s="9">
        <v>459.97699999999998</v>
      </c>
      <c r="P2177" s="2">
        <v>624.35199999999998</v>
      </c>
      <c r="Q2177" s="2">
        <v>671.82600000000002</v>
      </c>
      <c r="R2177" s="13">
        <v>722.82399999999996</v>
      </c>
    </row>
    <row r="2178" spans="1:18" x14ac:dyDescent="0.25">
      <c r="A2178" s="1">
        <v>42608</v>
      </c>
      <c r="B2178" s="3">
        <v>0.21875</v>
      </c>
      <c r="C2178" s="11">
        <f t="shared" si="33"/>
        <v>42608.21875</v>
      </c>
      <c r="D2178" s="12">
        <v>105.39477423883216</v>
      </c>
      <c r="E2178" s="6"/>
      <c r="F2178" s="11">
        <v>105.63291039999999</v>
      </c>
      <c r="G2178" s="11">
        <v>105.49830310077019</v>
      </c>
      <c r="H2178" s="11">
        <v>105.4852935007702</v>
      </c>
      <c r="I2178" s="11">
        <v>105.6211864</v>
      </c>
      <c r="J2178" s="9">
        <v>28.727</v>
      </c>
      <c r="K2178" s="2">
        <v>24.780999999999999</v>
      </c>
      <c r="L2178" s="2">
        <v>24.829000000000001</v>
      </c>
      <c r="M2178" s="2">
        <v>24.45</v>
      </c>
      <c r="N2178" s="13">
        <v>24.437999999999999</v>
      </c>
      <c r="O2178" s="9">
        <v>459.77699999999999</v>
      </c>
      <c r="P2178" s="2">
        <v>625.01700000000005</v>
      </c>
      <c r="Q2178" s="2">
        <v>670.62599999999998</v>
      </c>
      <c r="R2178" s="13">
        <v>720.81</v>
      </c>
    </row>
    <row r="2179" spans="1:18" x14ac:dyDescent="0.25">
      <c r="A2179" s="1">
        <v>42608</v>
      </c>
      <c r="B2179" s="3">
        <v>0.22916666666666666</v>
      </c>
      <c r="C2179" s="11">
        <f t="shared" si="33"/>
        <v>42608.229166666664</v>
      </c>
      <c r="D2179" s="12">
        <v>105.40689644037255</v>
      </c>
      <c r="E2179" s="6"/>
      <c r="F2179" s="11">
        <v>105.63870159999998</v>
      </c>
      <c r="G2179" s="11">
        <v>105.49731890231058</v>
      </c>
      <c r="H2179" s="11">
        <v>105.48448050231059</v>
      </c>
      <c r="I2179" s="11">
        <v>105.62575840000001</v>
      </c>
      <c r="J2179" s="9">
        <v>28.695</v>
      </c>
      <c r="K2179" s="2">
        <v>24.78</v>
      </c>
      <c r="L2179" s="2">
        <v>24.827999999999999</v>
      </c>
      <c r="M2179" s="2">
        <v>24.448</v>
      </c>
      <c r="N2179" s="13">
        <v>24.439</v>
      </c>
      <c r="O2179" s="9">
        <v>462.31099999999998</v>
      </c>
      <c r="P2179" s="2">
        <v>625.78599999999994</v>
      </c>
      <c r="Q2179" s="2">
        <v>669.66700000000003</v>
      </c>
      <c r="R2179" s="13">
        <v>718.62800000000004</v>
      </c>
    </row>
    <row r="2180" spans="1:18" x14ac:dyDescent="0.25">
      <c r="A2180" s="1">
        <v>42608</v>
      </c>
      <c r="B2180" s="3">
        <v>0.23958333333333334</v>
      </c>
      <c r="C2180" s="11">
        <f t="shared" ref="C2180:C2243" si="34">B2180+A2180</f>
        <v>42608.239583333336</v>
      </c>
      <c r="D2180" s="12">
        <v>105.40047178921725</v>
      </c>
      <c r="E2180" s="6"/>
      <c r="F2180" s="11">
        <v>105.64053039999997</v>
      </c>
      <c r="G2180" s="11">
        <v>105.50278145115529</v>
      </c>
      <c r="H2180" s="11">
        <v>105.48959025115529</v>
      </c>
      <c r="I2180" s="11">
        <v>105.6288064</v>
      </c>
      <c r="J2180" s="9">
        <v>28.66</v>
      </c>
      <c r="K2180" s="2">
        <v>24.777000000000001</v>
      </c>
      <c r="L2180" s="2">
        <v>24.826000000000001</v>
      </c>
      <c r="M2180" s="2">
        <v>24.446000000000002</v>
      </c>
      <c r="N2180" s="13">
        <v>24.437000000000001</v>
      </c>
      <c r="O2180" s="9">
        <v>467.35899999999998</v>
      </c>
      <c r="P2180" s="2">
        <v>626.29200000000003</v>
      </c>
      <c r="Q2180" s="2">
        <v>668.15899999999999</v>
      </c>
      <c r="R2180" s="13">
        <v>716.58</v>
      </c>
    </row>
    <row r="2181" spans="1:18" x14ac:dyDescent="0.25">
      <c r="A2181" s="1">
        <v>42608</v>
      </c>
      <c r="B2181" s="3">
        <v>0.25</v>
      </c>
      <c r="C2181" s="11">
        <f t="shared" si="34"/>
        <v>42608.25</v>
      </c>
      <c r="D2181" s="12">
        <v>105.40119888998746</v>
      </c>
      <c r="E2181" s="6"/>
      <c r="F2181" s="11">
        <v>105.64388319999998</v>
      </c>
      <c r="G2181" s="11">
        <v>105.50411815192548</v>
      </c>
      <c r="H2181" s="11">
        <v>105.49118375192549</v>
      </c>
      <c r="I2181" s="11">
        <v>105.6330736</v>
      </c>
      <c r="J2181" s="9">
        <v>28.63</v>
      </c>
      <c r="K2181" s="2">
        <v>24.776</v>
      </c>
      <c r="L2181" s="2">
        <v>24.824000000000002</v>
      </c>
      <c r="M2181" s="2">
        <v>24.443999999999999</v>
      </c>
      <c r="N2181" s="13">
        <v>24.436</v>
      </c>
      <c r="O2181" s="9">
        <v>463.81</v>
      </c>
      <c r="P2181" s="2">
        <v>626.93799999999999</v>
      </c>
      <c r="Q2181" s="2">
        <v>665.44799999999998</v>
      </c>
      <c r="R2181" s="13">
        <v>714.55200000000002</v>
      </c>
    </row>
    <row r="2182" spans="1:18" x14ac:dyDescent="0.25">
      <c r="A2182" s="1">
        <v>42608</v>
      </c>
      <c r="B2182" s="3">
        <v>0.26041666666666669</v>
      </c>
      <c r="C2182" s="11">
        <f t="shared" si="34"/>
        <v>42608.260416666664</v>
      </c>
      <c r="D2182" s="12">
        <v>105.41927573960236</v>
      </c>
      <c r="E2182" s="6"/>
      <c r="F2182" s="11">
        <v>105.64754079999999</v>
      </c>
      <c r="G2182" s="11">
        <v>105.50939340154039</v>
      </c>
      <c r="H2182" s="11">
        <v>105.49588700154038</v>
      </c>
      <c r="I2182" s="11">
        <v>105.63886480000001</v>
      </c>
      <c r="J2182" s="9">
        <v>28.594999999999999</v>
      </c>
      <c r="K2182" s="2">
        <v>24.773</v>
      </c>
      <c r="L2182" s="2">
        <v>24.821000000000002</v>
      </c>
      <c r="M2182" s="2">
        <v>24.443000000000001</v>
      </c>
      <c r="N2182" s="13">
        <v>24.434999999999999</v>
      </c>
      <c r="O2182" s="9">
        <v>465.036</v>
      </c>
      <c r="P2182" s="2">
        <v>627.65099999999995</v>
      </c>
      <c r="Q2182" s="2">
        <v>663.30799999999999</v>
      </c>
      <c r="R2182" s="13">
        <v>713.577</v>
      </c>
    </row>
    <row r="2183" spans="1:18" x14ac:dyDescent="0.25">
      <c r="A2183" s="1">
        <v>42608</v>
      </c>
      <c r="B2183" s="3">
        <v>0.27083333333333331</v>
      </c>
      <c r="C2183" s="11">
        <f t="shared" si="34"/>
        <v>42608.270833333336</v>
      </c>
      <c r="D2183" s="12">
        <v>105.42082359075764</v>
      </c>
      <c r="E2183" s="6"/>
      <c r="F2183" s="11">
        <v>105.65241759999998</v>
      </c>
      <c r="G2183" s="11">
        <v>105.51063645269568</v>
      </c>
      <c r="H2183" s="11">
        <v>105.49677725269568</v>
      </c>
      <c r="I2183" s="11">
        <v>105.64587520000001</v>
      </c>
      <c r="J2183" s="9">
        <v>28.57</v>
      </c>
      <c r="K2183" s="2">
        <v>24.771999999999998</v>
      </c>
      <c r="L2183" s="2">
        <v>24.82</v>
      </c>
      <c r="M2183" s="2">
        <v>24.443999999999999</v>
      </c>
      <c r="N2183" s="13">
        <v>24.434000000000001</v>
      </c>
      <c r="O2183" s="9">
        <v>467.61</v>
      </c>
      <c r="P2183" s="2">
        <v>628.25800000000004</v>
      </c>
      <c r="Q2183" s="2">
        <v>662.10199999999998</v>
      </c>
      <c r="R2183" s="13">
        <v>710.74699999999996</v>
      </c>
    </row>
    <row r="2184" spans="1:18" x14ac:dyDescent="0.25">
      <c r="A2184" s="1">
        <v>42608</v>
      </c>
      <c r="B2184" s="3">
        <v>0.28125</v>
      </c>
      <c r="C2184" s="11">
        <f t="shared" si="34"/>
        <v>42608.28125</v>
      </c>
      <c r="D2184" s="12">
        <v>105.42328584191294</v>
      </c>
      <c r="E2184" s="6"/>
      <c r="F2184" s="11">
        <v>105.65790399999999</v>
      </c>
      <c r="G2184" s="11">
        <v>105.51126990385097</v>
      </c>
      <c r="H2184" s="11">
        <v>105.49766750385098</v>
      </c>
      <c r="I2184" s="11">
        <v>105.65105680000001</v>
      </c>
      <c r="J2184" s="9">
        <v>28.536000000000001</v>
      </c>
      <c r="K2184" s="2">
        <v>24.77</v>
      </c>
      <c r="L2184" s="2">
        <v>24.818000000000001</v>
      </c>
      <c r="M2184" s="2">
        <v>24.443999999999999</v>
      </c>
      <c r="N2184" s="13">
        <v>24.434000000000001</v>
      </c>
      <c r="O2184" s="9">
        <v>468.33300000000003</v>
      </c>
      <c r="P2184" s="2">
        <v>629.048</v>
      </c>
      <c r="Q2184" s="2">
        <v>662.6</v>
      </c>
      <c r="R2184" s="13">
        <v>707.73699999999997</v>
      </c>
    </row>
    <row r="2185" spans="1:18" x14ac:dyDescent="0.25">
      <c r="A2185" s="1">
        <v>42608</v>
      </c>
      <c r="B2185" s="3">
        <v>0.29166666666666669</v>
      </c>
      <c r="C2185" s="11">
        <f t="shared" si="34"/>
        <v>42608.291666666664</v>
      </c>
      <c r="D2185" s="12">
        <v>105.42886589152783</v>
      </c>
      <c r="E2185" s="6"/>
      <c r="F2185" s="11">
        <v>105.66278079999998</v>
      </c>
      <c r="G2185" s="11">
        <v>105.51684995346588</v>
      </c>
      <c r="H2185" s="11">
        <v>105.50437075346588</v>
      </c>
      <c r="I2185" s="11">
        <v>105.6565432</v>
      </c>
      <c r="J2185" s="9">
        <v>28.518000000000001</v>
      </c>
      <c r="K2185" s="2">
        <v>24.768000000000001</v>
      </c>
      <c r="L2185" s="2">
        <v>24.815000000000001</v>
      </c>
      <c r="M2185" s="2">
        <v>24.442</v>
      </c>
      <c r="N2185" s="13">
        <v>24.434999999999999</v>
      </c>
      <c r="O2185" s="9">
        <v>460.71899999999999</v>
      </c>
      <c r="P2185" s="2">
        <v>629.67499999999995</v>
      </c>
      <c r="Q2185" s="2">
        <v>663.39400000000001</v>
      </c>
      <c r="R2185" s="13">
        <v>705.66</v>
      </c>
    </row>
    <row r="2186" spans="1:18" x14ac:dyDescent="0.25">
      <c r="A2186" s="1">
        <v>42608</v>
      </c>
      <c r="B2186" s="3">
        <v>0.30208333333333331</v>
      </c>
      <c r="C2186" s="11">
        <f t="shared" si="34"/>
        <v>42608.302083333336</v>
      </c>
      <c r="D2186" s="12">
        <v>105.42380179229804</v>
      </c>
      <c r="E2186" s="6"/>
      <c r="F2186" s="11">
        <v>105.66369519999998</v>
      </c>
      <c r="G2186" s="11">
        <v>105.51788185423607</v>
      </c>
      <c r="H2186" s="11">
        <v>105.50396425423608</v>
      </c>
      <c r="I2186" s="11">
        <v>105.6592864</v>
      </c>
      <c r="J2186" s="9">
        <v>28.515000000000001</v>
      </c>
      <c r="K2186" s="2">
        <v>24.766999999999999</v>
      </c>
      <c r="L2186" s="2">
        <v>24.812999999999999</v>
      </c>
      <c r="M2186" s="2">
        <v>24.440999999999999</v>
      </c>
      <c r="N2186" s="13">
        <v>24.431999999999999</v>
      </c>
      <c r="O2186" s="9">
        <v>463.125</v>
      </c>
      <c r="P2186" s="2">
        <v>630.42200000000003</v>
      </c>
      <c r="Q2186" s="2">
        <v>663.39599999999996</v>
      </c>
      <c r="R2186" s="13">
        <v>701.37199999999996</v>
      </c>
    </row>
    <row r="2187" spans="1:18" x14ac:dyDescent="0.25">
      <c r="A2187" s="1">
        <v>42608</v>
      </c>
      <c r="B2187" s="3">
        <v>0.3125</v>
      </c>
      <c r="C2187" s="11">
        <f t="shared" si="34"/>
        <v>42608.3125</v>
      </c>
      <c r="D2187" s="12">
        <v>105.41915999383843</v>
      </c>
      <c r="E2187" s="6"/>
      <c r="F2187" s="11">
        <v>105.66186639999998</v>
      </c>
      <c r="G2187" s="11">
        <v>105.51628805577647</v>
      </c>
      <c r="H2187" s="11">
        <v>105.50315125577647</v>
      </c>
      <c r="I2187" s="11">
        <v>105.6580672</v>
      </c>
      <c r="J2187" s="9">
        <v>28.507999999999999</v>
      </c>
      <c r="K2187" s="2">
        <v>24.765000000000001</v>
      </c>
      <c r="L2187" s="2">
        <v>24.812000000000001</v>
      </c>
      <c r="M2187" s="2">
        <v>24.44</v>
      </c>
      <c r="N2187" s="13">
        <v>24.431999999999999</v>
      </c>
      <c r="O2187" s="9">
        <v>464.82499999999999</v>
      </c>
      <c r="P2187" s="2">
        <v>631.14400000000001</v>
      </c>
      <c r="Q2187" s="2">
        <v>663.04300000000001</v>
      </c>
      <c r="R2187" s="13">
        <v>698.91</v>
      </c>
    </row>
    <row r="2188" spans="1:18" x14ac:dyDescent="0.25">
      <c r="A2188" s="1">
        <v>42608</v>
      </c>
      <c r="B2188" s="3">
        <v>0.32291666666666669</v>
      </c>
      <c r="C2188" s="11">
        <f t="shared" si="34"/>
        <v>42608.322916666664</v>
      </c>
      <c r="D2188" s="12">
        <v>105.42879609306823</v>
      </c>
      <c r="E2188" s="6"/>
      <c r="F2188" s="11">
        <v>105.65912319999998</v>
      </c>
      <c r="G2188" s="11">
        <v>105.51860895500627</v>
      </c>
      <c r="H2188" s="11">
        <v>105.50655775500627</v>
      </c>
      <c r="I2188" s="11">
        <v>105.6574576</v>
      </c>
      <c r="J2188" s="9">
        <v>28.518999999999998</v>
      </c>
      <c r="K2188" s="2">
        <v>24.763000000000002</v>
      </c>
      <c r="L2188" s="2">
        <v>24.811</v>
      </c>
      <c r="M2188" s="2">
        <v>24.440999999999999</v>
      </c>
      <c r="N2188" s="13">
        <v>24.428999999999998</v>
      </c>
      <c r="O2188" s="9">
        <v>459.09800000000001</v>
      </c>
      <c r="P2188" s="2">
        <v>631.67700000000002</v>
      </c>
      <c r="Q2188" s="2">
        <v>664.43200000000002</v>
      </c>
      <c r="R2188" s="13">
        <v>696.70299999999997</v>
      </c>
    </row>
    <row r="2189" spans="1:18" x14ac:dyDescent="0.25">
      <c r="A2189" s="1">
        <v>42608</v>
      </c>
      <c r="B2189" s="3">
        <v>0.33333333333333331</v>
      </c>
      <c r="C2189" s="11">
        <f t="shared" si="34"/>
        <v>42608.333333333336</v>
      </c>
      <c r="D2189" s="12">
        <v>105.42417814576392</v>
      </c>
      <c r="E2189" s="6"/>
      <c r="F2189" s="11">
        <v>105.65485599999998</v>
      </c>
      <c r="G2189" s="11">
        <v>105.51673420770196</v>
      </c>
      <c r="H2189" s="11">
        <v>105.50363500770196</v>
      </c>
      <c r="I2189" s="11">
        <v>105.6538</v>
      </c>
      <c r="J2189" s="9">
        <v>28.532</v>
      </c>
      <c r="K2189" s="2">
        <v>24.762</v>
      </c>
      <c r="L2189" s="2">
        <v>24.81</v>
      </c>
      <c r="M2189" s="2">
        <v>24.440999999999999</v>
      </c>
      <c r="N2189" s="13">
        <v>24.428000000000001</v>
      </c>
      <c r="O2189" s="9">
        <v>461.64</v>
      </c>
      <c r="P2189" s="2">
        <v>631.56299999999999</v>
      </c>
      <c r="Q2189" s="2">
        <v>667.10900000000004</v>
      </c>
      <c r="R2189" s="13">
        <v>694.26300000000003</v>
      </c>
    </row>
    <row r="2190" spans="1:18" x14ac:dyDescent="0.25">
      <c r="A2190" s="1">
        <v>42608</v>
      </c>
      <c r="B2190" s="3">
        <v>0.34375</v>
      </c>
      <c r="C2190" s="11">
        <f t="shared" si="34"/>
        <v>42608.34375</v>
      </c>
      <c r="D2190" s="12">
        <v>105.40577264499372</v>
      </c>
      <c r="E2190" s="6"/>
      <c r="F2190" s="11">
        <v>105.64875999999998</v>
      </c>
      <c r="G2190" s="11">
        <v>105.51722630693176</v>
      </c>
      <c r="H2190" s="11">
        <v>105.50404150693176</v>
      </c>
      <c r="I2190" s="11">
        <v>105.6498376</v>
      </c>
      <c r="J2190" s="9">
        <v>28.521999999999998</v>
      </c>
      <c r="K2190" s="2">
        <v>24.759</v>
      </c>
      <c r="L2190" s="2">
        <v>24.806999999999999</v>
      </c>
      <c r="M2190" s="2">
        <v>24.440999999999999</v>
      </c>
      <c r="N2190" s="13">
        <v>24.425999999999998</v>
      </c>
      <c r="O2190" s="9">
        <v>461.31799999999998</v>
      </c>
      <c r="P2190" s="2">
        <v>631.32500000000005</v>
      </c>
      <c r="Q2190" s="2">
        <v>670.899</v>
      </c>
      <c r="R2190" s="13">
        <v>693.02</v>
      </c>
    </row>
    <row r="2191" spans="1:18" x14ac:dyDescent="0.25">
      <c r="A2191" s="1">
        <v>42608</v>
      </c>
      <c r="B2191" s="3">
        <v>0.35416666666666669</v>
      </c>
      <c r="C2191" s="11">
        <f t="shared" si="34"/>
        <v>42608.354166666664</v>
      </c>
      <c r="D2191" s="12">
        <v>105.41878539537882</v>
      </c>
      <c r="E2191" s="6"/>
      <c r="F2191" s="11">
        <v>105.64510239999998</v>
      </c>
      <c r="G2191" s="11">
        <v>105.51469425731686</v>
      </c>
      <c r="H2191" s="11">
        <v>105.50333825731686</v>
      </c>
      <c r="I2191" s="11">
        <v>105.6495328</v>
      </c>
      <c r="J2191" s="9">
        <v>28.535</v>
      </c>
      <c r="K2191" s="2">
        <v>24.757999999999999</v>
      </c>
      <c r="L2191" s="2">
        <v>24.806999999999999</v>
      </c>
      <c r="M2191" s="2">
        <v>24.437999999999999</v>
      </c>
      <c r="N2191" s="13">
        <v>24.427</v>
      </c>
      <c r="O2191" s="9">
        <v>470.35399999999998</v>
      </c>
      <c r="P2191" s="2">
        <v>631.28700000000003</v>
      </c>
      <c r="Q2191" s="2">
        <v>670.72900000000004</v>
      </c>
      <c r="R2191" s="13">
        <v>690.79</v>
      </c>
    </row>
    <row r="2192" spans="1:18" x14ac:dyDescent="0.25">
      <c r="A2192" s="1">
        <v>42608</v>
      </c>
      <c r="B2192" s="3">
        <v>0.36458333333333331</v>
      </c>
      <c r="C2192" s="11">
        <f t="shared" si="34"/>
        <v>42608.364583333336</v>
      </c>
      <c r="D2192" s="12">
        <v>105.41482299537881</v>
      </c>
      <c r="E2192" s="6"/>
      <c r="F2192" s="11">
        <v>105.62132799999998</v>
      </c>
      <c r="G2192" s="11">
        <v>105.51530385731685</v>
      </c>
      <c r="H2192" s="11">
        <v>105.50333825731686</v>
      </c>
      <c r="I2192" s="11">
        <v>105.64130320000001</v>
      </c>
      <c r="J2192" s="9">
        <v>28.553000000000001</v>
      </c>
      <c r="K2192" s="2">
        <v>24.756</v>
      </c>
      <c r="L2192" s="2">
        <v>24.805</v>
      </c>
      <c r="M2192" s="2">
        <v>24.437000000000001</v>
      </c>
      <c r="N2192" s="13">
        <v>24.425000000000001</v>
      </c>
      <c r="O2192" s="9">
        <v>462.13400000000001</v>
      </c>
      <c r="P2192" s="2">
        <v>631.26199999999994</v>
      </c>
      <c r="Q2192" s="2">
        <v>668.81200000000001</v>
      </c>
      <c r="R2192" s="13">
        <v>689.49699999999996</v>
      </c>
    </row>
    <row r="2193" spans="1:18" x14ac:dyDescent="0.25">
      <c r="A2193" s="1">
        <v>42608</v>
      </c>
      <c r="B2193" s="3">
        <v>0.375</v>
      </c>
      <c r="C2193" s="11">
        <f t="shared" si="34"/>
        <v>42608.375</v>
      </c>
      <c r="D2193" s="12">
        <v>105.40031009614901</v>
      </c>
      <c r="E2193" s="6"/>
      <c r="F2193" s="11">
        <v>105.59907759999999</v>
      </c>
      <c r="G2193" s="11">
        <v>105.51328775808705</v>
      </c>
      <c r="H2193" s="11">
        <v>105.50093175808705</v>
      </c>
      <c r="I2193" s="11">
        <v>105.62667280000001</v>
      </c>
      <c r="J2193" s="9">
        <v>28.6</v>
      </c>
      <c r="K2193" s="2">
        <v>24.754000000000001</v>
      </c>
      <c r="L2193" s="2">
        <v>24.805</v>
      </c>
      <c r="M2193" s="2">
        <v>24.436</v>
      </c>
      <c r="N2193" s="13">
        <v>24.425000000000001</v>
      </c>
      <c r="O2193" s="9">
        <v>463.35399999999998</v>
      </c>
      <c r="P2193" s="2">
        <v>631.30200000000002</v>
      </c>
      <c r="Q2193" s="2">
        <v>666.46699999999998</v>
      </c>
      <c r="R2193" s="13">
        <v>688.66700000000003</v>
      </c>
    </row>
    <row r="2194" spans="1:18" x14ac:dyDescent="0.25">
      <c r="A2194" s="1">
        <v>42608</v>
      </c>
      <c r="B2194" s="3">
        <v>0.38541666666666669</v>
      </c>
      <c r="C2194" s="11">
        <f t="shared" si="34"/>
        <v>42608.385416666664</v>
      </c>
      <c r="D2194" s="12">
        <v>105.41442454576392</v>
      </c>
      <c r="E2194" s="6"/>
      <c r="F2194" s="11">
        <v>105.57804639999998</v>
      </c>
      <c r="G2194" s="11">
        <v>105.51277180770195</v>
      </c>
      <c r="H2194" s="11">
        <v>105.50063500770196</v>
      </c>
      <c r="I2194" s="11">
        <v>105.62240560000001</v>
      </c>
      <c r="J2194" s="9">
        <v>28.634</v>
      </c>
      <c r="K2194" s="2">
        <v>24.754000000000001</v>
      </c>
      <c r="L2194" s="2">
        <v>24.803999999999998</v>
      </c>
      <c r="M2194" s="2">
        <v>24.437000000000001</v>
      </c>
      <c r="N2194" s="13">
        <v>24.422999999999998</v>
      </c>
      <c r="O2194" s="9">
        <v>462.03199999999998</v>
      </c>
      <c r="P2194" s="2">
        <v>631.53599999999994</v>
      </c>
      <c r="Q2194" s="2">
        <v>664.86400000000003</v>
      </c>
      <c r="R2194" s="13">
        <v>687.80100000000004</v>
      </c>
    </row>
    <row r="2195" spans="1:18" x14ac:dyDescent="0.25">
      <c r="A2195" s="1">
        <v>42608</v>
      </c>
      <c r="B2195" s="3">
        <v>0.39583333333333331</v>
      </c>
      <c r="C2195" s="11">
        <f t="shared" si="34"/>
        <v>42608.395833333336</v>
      </c>
      <c r="D2195" s="12">
        <v>105.40328829768941</v>
      </c>
      <c r="E2195" s="6"/>
      <c r="F2195" s="11">
        <v>105.55975839999998</v>
      </c>
      <c r="G2195" s="11">
        <v>105.50468355962744</v>
      </c>
      <c r="H2195" s="11">
        <v>105.49411875962744</v>
      </c>
      <c r="I2195" s="11">
        <v>105.61387120000001</v>
      </c>
      <c r="J2195" s="9">
        <v>28.672000000000001</v>
      </c>
      <c r="K2195" s="2">
        <v>24.751000000000001</v>
      </c>
      <c r="L2195" s="2">
        <v>24.803999999999998</v>
      </c>
      <c r="M2195" s="2">
        <v>24.436</v>
      </c>
      <c r="N2195" s="13">
        <v>24.422000000000001</v>
      </c>
      <c r="O2195" s="9">
        <v>461.53199999999998</v>
      </c>
      <c r="P2195" s="2">
        <v>631.77499999999998</v>
      </c>
      <c r="Q2195" s="2">
        <v>664.85900000000004</v>
      </c>
      <c r="R2195" s="13">
        <v>687.05700000000002</v>
      </c>
    </row>
    <row r="2196" spans="1:18" x14ac:dyDescent="0.25">
      <c r="A2196" s="1">
        <v>42608</v>
      </c>
      <c r="B2196" s="3">
        <v>0.40625</v>
      </c>
      <c r="C2196" s="11">
        <f t="shared" si="34"/>
        <v>42608.40625</v>
      </c>
      <c r="D2196" s="12">
        <v>105.39841149768941</v>
      </c>
      <c r="E2196" s="6"/>
      <c r="F2196" s="11">
        <v>105.53964159999998</v>
      </c>
      <c r="G2196" s="11">
        <v>105.50163555962745</v>
      </c>
      <c r="H2196" s="11">
        <v>105.49011875962745</v>
      </c>
      <c r="I2196" s="11">
        <v>105.60594640000001</v>
      </c>
      <c r="J2196" s="9">
        <v>28.742999999999999</v>
      </c>
      <c r="K2196" s="2">
        <v>24.748999999999999</v>
      </c>
      <c r="L2196" s="2">
        <v>24.803999999999998</v>
      </c>
      <c r="M2196" s="2">
        <v>24.436</v>
      </c>
      <c r="N2196" s="13">
        <v>24.422999999999998</v>
      </c>
      <c r="O2196" s="9">
        <v>458.875</v>
      </c>
      <c r="P2196" s="2">
        <v>632.31200000000001</v>
      </c>
      <c r="Q2196" s="2">
        <v>666.41200000000003</v>
      </c>
      <c r="R2196" s="13">
        <v>685.35599999999999</v>
      </c>
    </row>
    <row r="2197" spans="1:18" x14ac:dyDescent="0.25">
      <c r="A2197" s="1">
        <v>42608</v>
      </c>
      <c r="B2197" s="3">
        <v>0.41666666666666669</v>
      </c>
      <c r="C2197" s="11">
        <f t="shared" si="34"/>
        <v>42608.416666666664</v>
      </c>
      <c r="D2197" s="12">
        <v>105.39231549768941</v>
      </c>
      <c r="E2197" s="6"/>
      <c r="F2197" s="11">
        <v>105.51891519999998</v>
      </c>
      <c r="G2197" s="11">
        <v>105.49767315962744</v>
      </c>
      <c r="H2197" s="11">
        <v>105.48711875962745</v>
      </c>
      <c r="I2197" s="11">
        <v>105.5910112</v>
      </c>
      <c r="J2197" s="9">
        <v>28.795999999999999</v>
      </c>
      <c r="K2197" s="2">
        <v>24.747</v>
      </c>
      <c r="L2197" s="2">
        <v>24.803000000000001</v>
      </c>
      <c r="M2197" s="2">
        <v>24.436</v>
      </c>
      <c r="N2197" s="13">
        <v>24.422999999999998</v>
      </c>
      <c r="O2197" s="9">
        <v>459.23500000000001</v>
      </c>
      <c r="P2197" s="2">
        <v>632.66</v>
      </c>
      <c r="Q2197" s="2">
        <v>666.83199999999999</v>
      </c>
      <c r="R2197" s="13">
        <v>684.79300000000001</v>
      </c>
    </row>
    <row r="2198" spans="1:18" x14ac:dyDescent="0.25">
      <c r="A2198" s="1">
        <v>42608</v>
      </c>
      <c r="B2198" s="3">
        <v>0.42708333333333331</v>
      </c>
      <c r="C2198" s="11">
        <f t="shared" si="34"/>
        <v>42608.427083333336</v>
      </c>
      <c r="D2198" s="12">
        <v>105.3890563473043</v>
      </c>
      <c r="E2198" s="6"/>
      <c r="F2198" s="11">
        <v>105.50123679999999</v>
      </c>
      <c r="G2198" s="11">
        <v>105.49380440924234</v>
      </c>
      <c r="H2198" s="11">
        <v>105.48482200924235</v>
      </c>
      <c r="I2198" s="11">
        <v>105.58582960000001</v>
      </c>
      <c r="J2198" s="9">
        <v>28.803000000000001</v>
      </c>
      <c r="K2198" s="2">
        <v>24.745999999999999</v>
      </c>
      <c r="L2198" s="2">
        <v>24.803000000000001</v>
      </c>
      <c r="M2198" s="2">
        <v>24.433</v>
      </c>
      <c r="N2198" s="13">
        <v>24.42</v>
      </c>
      <c r="O2198" s="9">
        <v>459.35899999999998</v>
      </c>
      <c r="P2198" s="2">
        <v>632.97699999999998</v>
      </c>
      <c r="Q2198" s="2">
        <v>670.90499999999997</v>
      </c>
      <c r="R2198" s="13">
        <v>683.75099999999998</v>
      </c>
    </row>
    <row r="2199" spans="1:18" x14ac:dyDescent="0.25">
      <c r="A2199" s="1">
        <v>42608</v>
      </c>
      <c r="B2199" s="3">
        <v>0.4375</v>
      </c>
      <c r="C2199" s="11">
        <f t="shared" si="34"/>
        <v>42608.4375</v>
      </c>
      <c r="D2199" s="12">
        <v>105.36802514730431</v>
      </c>
      <c r="E2199" s="6"/>
      <c r="F2199" s="11">
        <v>105.48294879999997</v>
      </c>
      <c r="G2199" s="11">
        <v>105.48862280924234</v>
      </c>
      <c r="H2199" s="11">
        <v>105.47782200924235</v>
      </c>
      <c r="I2199" s="11">
        <v>105.56449360000001</v>
      </c>
      <c r="J2199" s="9">
        <v>28.832000000000001</v>
      </c>
      <c r="K2199" s="2">
        <v>24.742999999999999</v>
      </c>
      <c r="L2199" s="2">
        <v>24.803000000000001</v>
      </c>
      <c r="M2199" s="2">
        <v>24.431000000000001</v>
      </c>
      <c r="N2199" s="13">
        <v>24.42</v>
      </c>
      <c r="O2199" s="9">
        <v>458.71300000000002</v>
      </c>
      <c r="P2199" s="2">
        <v>633.30499999999995</v>
      </c>
      <c r="Q2199" s="2">
        <v>674.34400000000005</v>
      </c>
      <c r="R2199" s="13">
        <v>683.07899999999995</v>
      </c>
    </row>
    <row r="2200" spans="1:18" x14ac:dyDescent="0.25">
      <c r="A2200" s="1">
        <v>42608</v>
      </c>
      <c r="B2200" s="3">
        <v>0.44791666666666669</v>
      </c>
      <c r="C2200" s="11">
        <f t="shared" si="34"/>
        <v>42608.447916666664</v>
      </c>
      <c r="D2200" s="12">
        <v>105.36568039691922</v>
      </c>
      <c r="E2200" s="6"/>
      <c r="F2200" s="11">
        <v>105.45978399999998</v>
      </c>
      <c r="G2200" s="11">
        <v>105.48231565885725</v>
      </c>
      <c r="H2200" s="11">
        <v>105.47352525885725</v>
      </c>
      <c r="I2200" s="11">
        <v>105.545596</v>
      </c>
      <c r="J2200" s="9">
        <v>28.853000000000002</v>
      </c>
      <c r="K2200" s="2">
        <v>24.741</v>
      </c>
      <c r="L2200" s="2">
        <v>24.803000000000001</v>
      </c>
      <c r="M2200" s="2">
        <v>24.43</v>
      </c>
      <c r="N2200" s="13">
        <v>24.419</v>
      </c>
      <c r="O2200" s="9">
        <v>453.32100000000003</v>
      </c>
      <c r="P2200" s="2">
        <v>633.76199999999994</v>
      </c>
      <c r="Q2200" s="2">
        <v>675.98599999999999</v>
      </c>
      <c r="R2200" s="13">
        <v>683.53300000000002</v>
      </c>
    </row>
    <row r="2201" spans="1:18" x14ac:dyDescent="0.25">
      <c r="A2201" s="1">
        <v>42608</v>
      </c>
      <c r="B2201" s="3">
        <v>0.45833333333333331</v>
      </c>
      <c r="C2201" s="11">
        <f t="shared" si="34"/>
        <v>42608.458333333336</v>
      </c>
      <c r="D2201" s="12">
        <v>105.36849339537882</v>
      </c>
      <c r="E2201" s="6"/>
      <c r="F2201" s="11">
        <v>105.45185919999999</v>
      </c>
      <c r="G2201" s="11">
        <v>105.47811825731685</v>
      </c>
      <c r="H2201" s="11">
        <v>105.46933825731686</v>
      </c>
      <c r="I2201" s="11">
        <v>105.545596</v>
      </c>
      <c r="J2201" s="9">
        <v>28.888999999999999</v>
      </c>
      <c r="K2201" s="2">
        <v>24.739000000000001</v>
      </c>
      <c r="L2201" s="2">
        <v>24.803000000000001</v>
      </c>
      <c r="M2201" s="2">
        <v>24.428000000000001</v>
      </c>
      <c r="N2201" s="13">
        <v>24.419</v>
      </c>
      <c r="O2201" s="9">
        <v>454.49799999999999</v>
      </c>
      <c r="P2201" s="2">
        <v>634.32000000000005</v>
      </c>
      <c r="Q2201" s="2">
        <v>678.327</v>
      </c>
      <c r="R2201" s="13">
        <v>685.59199999999998</v>
      </c>
    </row>
    <row r="2202" spans="1:18" x14ac:dyDescent="0.25">
      <c r="A2202" s="1">
        <v>42608</v>
      </c>
      <c r="B2202" s="3">
        <v>0.46875</v>
      </c>
      <c r="C2202" s="11">
        <f t="shared" si="34"/>
        <v>42608.46875</v>
      </c>
      <c r="D2202" s="12">
        <v>105.35053404653411</v>
      </c>
      <c r="E2202" s="6"/>
      <c r="F2202" s="11">
        <v>105.43631439999999</v>
      </c>
      <c r="G2202" s="11">
        <v>105.46838850847215</v>
      </c>
      <c r="H2202" s="11">
        <v>105.45922850847215</v>
      </c>
      <c r="I2202" s="11">
        <v>105.52090720000001</v>
      </c>
      <c r="J2202" s="9">
        <v>28.963999999999999</v>
      </c>
      <c r="K2202" s="2">
        <v>24.736999999999998</v>
      </c>
      <c r="L2202" s="2">
        <v>24.803000000000001</v>
      </c>
      <c r="M2202" s="2">
        <v>24.428999999999998</v>
      </c>
      <c r="N2202" s="13">
        <v>24.414000000000001</v>
      </c>
      <c r="O2202" s="9">
        <v>451.55599999999998</v>
      </c>
      <c r="P2202" s="2">
        <v>634.95799999999997</v>
      </c>
      <c r="Q2202" s="2">
        <v>679.67700000000002</v>
      </c>
      <c r="R2202" s="13">
        <v>685.51700000000005</v>
      </c>
    </row>
    <row r="2203" spans="1:18" x14ac:dyDescent="0.25">
      <c r="A2203" s="1">
        <v>42608</v>
      </c>
      <c r="B2203" s="3">
        <v>0.47916666666666669</v>
      </c>
      <c r="C2203" s="11">
        <f t="shared" si="34"/>
        <v>42608.479166666664</v>
      </c>
      <c r="D2203" s="12">
        <v>105.34746219537882</v>
      </c>
      <c r="E2203" s="6"/>
      <c r="F2203" s="11">
        <v>105.42076959999999</v>
      </c>
      <c r="G2203" s="11">
        <v>105.46226865731686</v>
      </c>
      <c r="H2203" s="11">
        <v>105.45433825731686</v>
      </c>
      <c r="I2203" s="11">
        <v>105.48555040000001</v>
      </c>
      <c r="J2203" s="9">
        <v>29.030999999999999</v>
      </c>
      <c r="K2203" s="2">
        <v>24.734999999999999</v>
      </c>
      <c r="L2203" s="2">
        <v>24.803000000000001</v>
      </c>
      <c r="M2203" s="2">
        <v>24.427</v>
      </c>
      <c r="N2203" s="13">
        <v>24.416</v>
      </c>
      <c r="O2203" s="9">
        <v>452.89600000000002</v>
      </c>
      <c r="P2203" s="2">
        <v>635.322</v>
      </c>
      <c r="Q2203" s="2">
        <v>681.202</v>
      </c>
      <c r="R2203" s="13">
        <v>685.72799999999995</v>
      </c>
    </row>
    <row r="2204" spans="1:18" x14ac:dyDescent="0.25">
      <c r="A2204" s="1">
        <v>42608</v>
      </c>
      <c r="B2204" s="3">
        <v>0.48958333333333331</v>
      </c>
      <c r="C2204" s="11">
        <f t="shared" si="34"/>
        <v>42608.489583333336</v>
      </c>
      <c r="D2204" s="12">
        <v>105.34307749460862</v>
      </c>
      <c r="E2204" s="6"/>
      <c r="F2204" s="11">
        <v>105.41284479999999</v>
      </c>
      <c r="G2204" s="11">
        <v>105.45575035654666</v>
      </c>
      <c r="H2204" s="11">
        <v>105.44774475654667</v>
      </c>
      <c r="I2204" s="11">
        <v>105.49256080000001</v>
      </c>
      <c r="J2204" s="9">
        <v>29.100999999999999</v>
      </c>
      <c r="K2204" s="2">
        <v>24.731999999999999</v>
      </c>
      <c r="L2204" s="2">
        <v>24.803000000000001</v>
      </c>
      <c r="M2204" s="2">
        <v>24.428000000000001</v>
      </c>
      <c r="N2204" s="13">
        <v>24.416</v>
      </c>
      <c r="O2204" s="9">
        <v>453.43599999999998</v>
      </c>
      <c r="P2204" s="2">
        <v>635.86099999999999</v>
      </c>
      <c r="Q2204" s="2">
        <v>682.79</v>
      </c>
      <c r="R2204" s="13">
        <v>686.24599999999998</v>
      </c>
    </row>
    <row r="2205" spans="1:18" x14ac:dyDescent="0.25">
      <c r="A2205" s="1">
        <v>42608</v>
      </c>
      <c r="B2205" s="3">
        <v>0.5</v>
      </c>
      <c r="C2205" s="11">
        <f t="shared" si="34"/>
        <v>42608.5</v>
      </c>
      <c r="D2205" s="12">
        <v>105.31993654576392</v>
      </c>
      <c r="E2205" s="6"/>
      <c r="F2205" s="11">
        <v>105.39425199999998</v>
      </c>
      <c r="G2205" s="11">
        <v>105.44480140770196</v>
      </c>
      <c r="H2205" s="11">
        <v>105.43763500770196</v>
      </c>
      <c r="I2205" s="11">
        <v>105.4697008</v>
      </c>
      <c r="J2205" s="9">
        <v>29.17</v>
      </c>
      <c r="K2205" s="2">
        <v>24.73</v>
      </c>
      <c r="L2205" s="2">
        <v>24.803999999999998</v>
      </c>
      <c r="M2205" s="2">
        <v>24.422000000000001</v>
      </c>
      <c r="N2205" s="13">
        <v>24.416</v>
      </c>
      <c r="O2205" s="9">
        <v>449.62900000000002</v>
      </c>
      <c r="P2205" s="2">
        <v>636.07000000000005</v>
      </c>
      <c r="Q2205" s="2">
        <v>684.43700000000001</v>
      </c>
      <c r="R2205" s="13">
        <v>688.19899999999996</v>
      </c>
    </row>
    <row r="2206" spans="1:18" x14ac:dyDescent="0.25">
      <c r="A2206" s="1">
        <v>42608</v>
      </c>
      <c r="B2206" s="3">
        <v>0.51041666666666663</v>
      </c>
      <c r="C2206" s="11">
        <f t="shared" si="34"/>
        <v>42608.510416666664</v>
      </c>
      <c r="D2206" s="12">
        <v>105.32406239383843</v>
      </c>
      <c r="E2206" s="6"/>
      <c r="F2206" s="11">
        <v>105.38053599999998</v>
      </c>
      <c r="G2206" s="11">
        <v>105.43978325577646</v>
      </c>
      <c r="H2206" s="11">
        <v>105.43215125577646</v>
      </c>
      <c r="I2206" s="11">
        <v>105.4633</v>
      </c>
      <c r="J2206" s="9">
        <v>29.242999999999999</v>
      </c>
      <c r="K2206" s="2">
        <v>24.727</v>
      </c>
      <c r="L2206" s="2">
        <v>24.803999999999998</v>
      </c>
      <c r="M2206" s="2">
        <v>24.422999999999998</v>
      </c>
      <c r="N2206" s="13">
        <v>24.416</v>
      </c>
      <c r="O2206" s="9">
        <v>449.87599999999998</v>
      </c>
      <c r="P2206" s="2">
        <v>636.17399999999998</v>
      </c>
      <c r="Q2206" s="2">
        <v>685.51800000000003</v>
      </c>
      <c r="R2206" s="13">
        <v>691.15</v>
      </c>
    </row>
    <row r="2207" spans="1:18" x14ac:dyDescent="0.25">
      <c r="A2207" s="1">
        <v>42608</v>
      </c>
      <c r="B2207" s="3">
        <v>0.52083333333333337</v>
      </c>
      <c r="C2207" s="11">
        <f t="shared" si="34"/>
        <v>42608.520833333336</v>
      </c>
      <c r="D2207" s="12">
        <v>105.30209294268313</v>
      </c>
      <c r="E2207" s="6"/>
      <c r="F2207" s="11">
        <v>105.37078239999998</v>
      </c>
      <c r="G2207" s="11">
        <v>105.43183460462117</v>
      </c>
      <c r="H2207" s="11">
        <v>105.42626100462117</v>
      </c>
      <c r="I2207" s="11">
        <v>105.44501200000001</v>
      </c>
      <c r="J2207" s="9">
        <v>29.323</v>
      </c>
      <c r="K2207" s="2">
        <v>24.725000000000001</v>
      </c>
      <c r="L2207" s="2">
        <v>24.806000000000001</v>
      </c>
      <c r="M2207" s="2">
        <v>24.422000000000001</v>
      </c>
      <c r="N2207" s="13">
        <v>24.414999999999999</v>
      </c>
      <c r="O2207" s="9">
        <v>448.97500000000002</v>
      </c>
      <c r="P2207" s="2">
        <v>636.19399999999996</v>
      </c>
      <c r="Q2207" s="2">
        <v>686.755</v>
      </c>
      <c r="R2207" s="13">
        <v>693.01900000000001</v>
      </c>
    </row>
    <row r="2208" spans="1:18" x14ac:dyDescent="0.25">
      <c r="A2208" s="1">
        <v>42608</v>
      </c>
      <c r="B2208" s="3">
        <v>0.53125</v>
      </c>
      <c r="C2208" s="11">
        <f t="shared" si="34"/>
        <v>42608.53125</v>
      </c>
      <c r="D2208" s="12">
        <v>105.29405064191293</v>
      </c>
      <c r="E2208" s="6"/>
      <c r="F2208" s="11">
        <v>105.34914159999998</v>
      </c>
      <c r="G2208" s="11">
        <v>105.42135390385097</v>
      </c>
      <c r="H2208" s="11">
        <v>105.41666750385097</v>
      </c>
      <c r="I2208" s="11">
        <v>105.4108744</v>
      </c>
      <c r="J2208" s="9">
        <v>29.388999999999999</v>
      </c>
      <c r="K2208" s="2">
        <v>24.721</v>
      </c>
      <c r="L2208" s="2">
        <v>24.811</v>
      </c>
      <c r="M2208" s="2">
        <v>24.419</v>
      </c>
      <c r="N2208" s="13">
        <v>24.417999999999999</v>
      </c>
      <c r="O2208" s="9">
        <v>452.90499999999997</v>
      </c>
      <c r="P2208" s="2">
        <v>635.95699999999999</v>
      </c>
      <c r="Q2208" s="2">
        <v>689.30100000000004</v>
      </c>
      <c r="R2208" s="13">
        <v>696.90599999999995</v>
      </c>
    </row>
    <row r="2209" spans="1:18" x14ac:dyDescent="0.25">
      <c r="A2209" s="1">
        <v>42608</v>
      </c>
      <c r="B2209" s="3">
        <v>0.54166666666666663</v>
      </c>
      <c r="C2209" s="11">
        <f t="shared" si="34"/>
        <v>42608.541666666664</v>
      </c>
      <c r="D2209" s="12">
        <v>105.28120133960235</v>
      </c>
      <c r="E2209" s="6"/>
      <c r="F2209" s="11">
        <v>105.32628159999999</v>
      </c>
      <c r="G2209" s="11">
        <v>105.41429580154039</v>
      </c>
      <c r="H2209" s="11">
        <v>105.40988700154038</v>
      </c>
      <c r="I2209" s="11">
        <v>105.3974632</v>
      </c>
      <c r="J2209" s="9">
        <v>29.459</v>
      </c>
      <c r="K2209" s="2">
        <v>24.72</v>
      </c>
      <c r="L2209" s="2">
        <v>24.812999999999999</v>
      </c>
      <c r="M2209" s="2">
        <v>24.417999999999999</v>
      </c>
      <c r="N2209" s="13">
        <v>24.42</v>
      </c>
      <c r="O2209" s="9">
        <v>448.69200000000001</v>
      </c>
      <c r="P2209" s="2">
        <v>635.47299999999996</v>
      </c>
      <c r="Q2209" s="2">
        <v>689.96400000000006</v>
      </c>
      <c r="R2209" s="13">
        <v>698.91700000000003</v>
      </c>
    </row>
    <row r="2210" spans="1:18" x14ac:dyDescent="0.25">
      <c r="A2210" s="1">
        <v>42608</v>
      </c>
      <c r="B2210" s="3">
        <v>0.55208333333333337</v>
      </c>
      <c r="C2210" s="11">
        <f t="shared" si="34"/>
        <v>42608.552083333336</v>
      </c>
      <c r="D2210" s="12">
        <v>105.26725033806196</v>
      </c>
      <c r="E2210" s="6"/>
      <c r="F2210" s="11">
        <v>105.31866159999998</v>
      </c>
      <c r="G2210" s="11">
        <v>105.4049168</v>
      </c>
      <c r="H2210" s="11">
        <v>105.4007</v>
      </c>
      <c r="I2210" s="11">
        <v>105.37734640000001</v>
      </c>
      <c r="J2210" s="9">
        <v>29.54</v>
      </c>
      <c r="K2210" s="2">
        <v>24.718</v>
      </c>
      <c r="L2210" s="2">
        <v>24.815000000000001</v>
      </c>
      <c r="M2210" s="2">
        <v>24.417999999999999</v>
      </c>
      <c r="N2210" s="13">
        <v>24.42</v>
      </c>
      <c r="O2210" s="9">
        <v>446.548</v>
      </c>
      <c r="P2210" s="2">
        <v>634.68299999999999</v>
      </c>
      <c r="Q2210" s="2">
        <v>690.42</v>
      </c>
      <c r="R2210" s="13">
        <v>703.88400000000001</v>
      </c>
    </row>
    <row r="2211" spans="1:18" x14ac:dyDescent="0.25">
      <c r="A2211" s="1">
        <v>42608</v>
      </c>
      <c r="B2211" s="3">
        <v>0.5625</v>
      </c>
      <c r="C2211" s="11">
        <f t="shared" si="34"/>
        <v>42608.5625</v>
      </c>
      <c r="D2211" s="12">
        <v>105.24689853652157</v>
      </c>
      <c r="E2211" s="6"/>
      <c r="F2211" s="11">
        <v>105.30372639999999</v>
      </c>
      <c r="G2211" s="11">
        <v>105.39431859845961</v>
      </c>
      <c r="H2211" s="11">
        <v>105.3905129984596</v>
      </c>
      <c r="I2211" s="11">
        <v>105.28102960000001</v>
      </c>
      <c r="J2211" s="9">
        <v>29.632000000000001</v>
      </c>
      <c r="K2211" s="2">
        <v>24.713999999999999</v>
      </c>
      <c r="L2211" s="2">
        <v>24.815000000000001</v>
      </c>
      <c r="M2211" s="2">
        <v>24.416</v>
      </c>
      <c r="N2211" s="13">
        <v>24.422999999999998</v>
      </c>
      <c r="O2211" s="9">
        <v>447.53300000000002</v>
      </c>
      <c r="P2211" s="2">
        <v>634.14700000000005</v>
      </c>
      <c r="Q2211" s="2">
        <v>691.947</v>
      </c>
      <c r="R2211" s="13">
        <v>703.79499999999996</v>
      </c>
    </row>
    <row r="2212" spans="1:18" x14ac:dyDescent="0.25">
      <c r="A2212" s="1">
        <v>42608</v>
      </c>
      <c r="B2212" s="3">
        <v>0.57291666666666663</v>
      </c>
      <c r="C2212" s="11">
        <f t="shared" si="34"/>
        <v>42608.572916666664</v>
      </c>
      <c r="D2212" s="12">
        <v>105.24504588536627</v>
      </c>
      <c r="E2212" s="6"/>
      <c r="F2212" s="11">
        <v>105.29214399999998</v>
      </c>
      <c r="G2212" s="11">
        <v>105.3845411473043</v>
      </c>
      <c r="H2212" s="11">
        <v>105.38162274730431</v>
      </c>
      <c r="I2212" s="11">
        <v>105.22647040000001</v>
      </c>
      <c r="J2212" s="9">
        <v>29.698</v>
      </c>
      <c r="K2212" s="2">
        <v>24.712</v>
      </c>
      <c r="L2212" s="2">
        <v>24.815999999999999</v>
      </c>
      <c r="M2212" s="2">
        <v>24.416</v>
      </c>
      <c r="N2212" s="13">
        <v>24.422000000000001</v>
      </c>
      <c r="O2212" s="9">
        <v>445.21800000000002</v>
      </c>
      <c r="P2212" s="2">
        <v>633.61699999999996</v>
      </c>
      <c r="Q2212" s="2">
        <v>693.005</v>
      </c>
      <c r="R2212" s="13">
        <v>701.48599999999999</v>
      </c>
    </row>
    <row r="2213" spans="1:18" x14ac:dyDescent="0.25">
      <c r="A2213" s="1">
        <v>42608</v>
      </c>
      <c r="B2213" s="3">
        <v>0.58333333333333337</v>
      </c>
      <c r="C2213" s="11">
        <f t="shared" si="34"/>
        <v>42608.583333333336</v>
      </c>
      <c r="D2213" s="12">
        <v>105.23564303267058</v>
      </c>
      <c r="E2213" s="6"/>
      <c r="F2213" s="11">
        <v>105.27659919999998</v>
      </c>
      <c r="G2213" s="11">
        <v>105.37818629460862</v>
      </c>
      <c r="H2213" s="11">
        <v>105.37454549460863</v>
      </c>
      <c r="I2213" s="11">
        <v>105.19294240000001</v>
      </c>
      <c r="J2213" s="9">
        <v>29.76</v>
      </c>
      <c r="K2213" s="2">
        <v>24.707999999999998</v>
      </c>
      <c r="L2213" s="2">
        <v>24.82</v>
      </c>
      <c r="M2213" s="2">
        <v>24.414999999999999</v>
      </c>
      <c r="N2213" s="13">
        <v>24.422000000000001</v>
      </c>
      <c r="O2213" s="9">
        <v>447.25799999999998</v>
      </c>
      <c r="P2213" s="2">
        <v>632.95000000000005</v>
      </c>
      <c r="Q2213" s="2">
        <v>693.77300000000002</v>
      </c>
      <c r="R2213" s="13">
        <v>712.19500000000005</v>
      </c>
    </row>
    <row r="2214" spans="1:18" x14ac:dyDescent="0.25">
      <c r="A2214" s="1">
        <v>42608</v>
      </c>
      <c r="B2214" s="3">
        <v>0.59375</v>
      </c>
      <c r="C2214" s="11">
        <f t="shared" si="34"/>
        <v>42608.59375</v>
      </c>
      <c r="D2214" s="12">
        <v>105.22949933036</v>
      </c>
      <c r="E2214" s="6"/>
      <c r="F2214" s="11">
        <v>105.26105439999998</v>
      </c>
      <c r="G2214" s="11">
        <v>105.37051859229803</v>
      </c>
      <c r="H2214" s="11">
        <v>105.36876499229804</v>
      </c>
      <c r="I2214" s="11">
        <v>105.19111360000001</v>
      </c>
      <c r="J2214" s="9">
        <v>29.809000000000001</v>
      </c>
      <c r="K2214" s="2">
        <v>24.706</v>
      </c>
      <c r="L2214" s="2">
        <v>24.821999999999999</v>
      </c>
      <c r="M2214" s="2">
        <v>24.411999999999999</v>
      </c>
      <c r="N2214" s="13">
        <v>24.428000000000001</v>
      </c>
      <c r="O2214" s="9">
        <v>447.54599999999999</v>
      </c>
      <c r="P2214" s="2">
        <v>632.47900000000004</v>
      </c>
      <c r="Q2214" s="2">
        <v>694.375</v>
      </c>
      <c r="R2214" s="13">
        <v>721.28300000000002</v>
      </c>
    </row>
    <row r="2215" spans="1:18" x14ac:dyDescent="0.25">
      <c r="A2215" s="1">
        <v>42608</v>
      </c>
      <c r="B2215" s="3">
        <v>0.60416666666666663</v>
      </c>
      <c r="C2215" s="11">
        <f t="shared" si="34"/>
        <v>42608.604166666664</v>
      </c>
      <c r="D2215" s="12">
        <v>105.21932342958981</v>
      </c>
      <c r="E2215" s="6"/>
      <c r="F2215" s="11">
        <v>105.25191039999999</v>
      </c>
      <c r="G2215" s="11">
        <v>105.36064749152784</v>
      </c>
      <c r="H2215" s="11">
        <v>105.35917149152785</v>
      </c>
      <c r="I2215" s="11">
        <v>105.1420408</v>
      </c>
      <c r="J2215" s="9">
        <v>29.844000000000001</v>
      </c>
      <c r="K2215" s="2">
        <v>24.702000000000002</v>
      </c>
      <c r="L2215" s="2">
        <v>24.824999999999999</v>
      </c>
      <c r="M2215" s="2">
        <v>24.407</v>
      </c>
      <c r="N2215" s="13">
        <v>24.428999999999998</v>
      </c>
      <c r="O2215" s="9">
        <v>445.28899999999999</v>
      </c>
      <c r="P2215" s="2">
        <v>632.11199999999997</v>
      </c>
      <c r="Q2215" s="2">
        <v>694.94299999999998</v>
      </c>
      <c r="R2215" s="13">
        <v>728.45899999999995</v>
      </c>
    </row>
    <row r="2216" spans="1:18" x14ac:dyDescent="0.25">
      <c r="A2216" s="1">
        <v>42608</v>
      </c>
      <c r="B2216" s="3">
        <v>0.61458333333333337</v>
      </c>
      <c r="C2216" s="11">
        <f t="shared" si="34"/>
        <v>42608.614583333336</v>
      </c>
      <c r="D2216" s="12">
        <v>105.21622772727922</v>
      </c>
      <c r="E2216" s="6"/>
      <c r="F2216" s="11">
        <v>105.25008159999999</v>
      </c>
      <c r="G2216" s="11">
        <v>105.35480858921726</v>
      </c>
      <c r="H2216" s="11">
        <v>105.35339098921725</v>
      </c>
      <c r="I2216" s="11">
        <v>105.20482960000001</v>
      </c>
      <c r="J2216" s="9">
        <v>29.863</v>
      </c>
      <c r="K2216" s="2">
        <v>24.698</v>
      </c>
      <c r="L2216" s="2">
        <v>24.827000000000002</v>
      </c>
      <c r="M2216" s="2">
        <v>24.405999999999999</v>
      </c>
      <c r="N2216" s="13">
        <v>24.423999999999999</v>
      </c>
      <c r="O2216" s="9">
        <v>446.73099999999999</v>
      </c>
      <c r="P2216" s="2">
        <v>632.10699999999997</v>
      </c>
      <c r="Q2216" s="2">
        <v>695.17399999999998</v>
      </c>
      <c r="R2216" s="13">
        <v>731.572</v>
      </c>
    </row>
    <row r="2217" spans="1:18" x14ac:dyDescent="0.25">
      <c r="A2217" s="1">
        <v>42608</v>
      </c>
      <c r="B2217" s="3">
        <v>0.625</v>
      </c>
      <c r="C2217" s="11">
        <f t="shared" si="34"/>
        <v>42608.625</v>
      </c>
      <c r="D2217" s="12">
        <v>105.18262992881961</v>
      </c>
      <c r="E2217" s="6"/>
      <c r="F2217" s="11">
        <v>105.24398559999999</v>
      </c>
      <c r="G2217" s="11">
        <v>105.34650919075764</v>
      </c>
      <c r="H2217" s="11">
        <v>105.34557799075765</v>
      </c>
      <c r="I2217" s="11">
        <v>105.2020864</v>
      </c>
      <c r="J2217" s="9">
        <v>29.853000000000002</v>
      </c>
      <c r="K2217" s="2">
        <v>24.696000000000002</v>
      </c>
      <c r="L2217" s="2">
        <v>24.829000000000001</v>
      </c>
      <c r="M2217" s="2">
        <v>24.405999999999999</v>
      </c>
      <c r="N2217" s="13">
        <v>24.425000000000001</v>
      </c>
      <c r="O2217" s="9">
        <v>447.84199999999998</v>
      </c>
      <c r="P2217" s="2">
        <v>632.32899999999995</v>
      </c>
      <c r="Q2217" s="2">
        <v>695.04100000000005</v>
      </c>
      <c r="R2217" s="13">
        <v>732.70799999999997</v>
      </c>
    </row>
    <row r="2218" spans="1:18" x14ac:dyDescent="0.25">
      <c r="A2218" s="1">
        <v>42608</v>
      </c>
      <c r="B2218" s="3">
        <v>0.63541666666666663</v>
      </c>
      <c r="C2218" s="11">
        <f t="shared" si="34"/>
        <v>42608.635416666664</v>
      </c>
      <c r="D2218" s="12">
        <v>105.19031972727922</v>
      </c>
      <c r="E2218" s="6"/>
      <c r="F2218" s="11">
        <v>105.22905039999998</v>
      </c>
      <c r="G2218" s="11">
        <v>105.33895898921725</v>
      </c>
      <c r="H2218" s="11">
        <v>105.33739098921725</v>
      </c>
      <c r="I2218" s="11">
        <v>105.2158024</v>
      </c>
      <c r="J2218" s="9">
        <v>29.847000000000001</v>
      </c>
      <c r="K2218" s="2">
        <v>24.693000000000001</v>
      </c>
      <c r="L2218" s="2">
        <v>24.829000000000001</v>
      </c>
      <c r="M2218" s="2">
        <v>24.405999999999999</v>
      </c>
      <c r="N2218" s="13">
        <v>24.425000000000001</v>
      </c>
      <c r="O2218" s="9">
        <v>445.83199999999999</v>
      </c>
      <c r="P2218" s="2">
        <v>632.59400000000005</v>
      </c>
      <c r="Q2218" s="2">
        <v>694.18399999999997</v>
      </c>
      <c r="R2218" s="13">
        <v>731.98699999999997</v>
      </c>
    </row>
    <row r="2219" spans="1:18" x14ac:dyDescent="0.25">
      <c r="A2219" s="1">
        <v>42608</v>
      </c>
      <c r="B2219" s="3">
        <v>0.64583333333333337</v>
      </c>
      <c r="C2219" s="11">
        <f t="shared" si="34"/>
        <v>42608.645833333336</v>
      </c>
      <c r="D2219" s="12">
        <v>105.19090547612392</v>
      </c>
      <c r="E2219" s="6"/>
      <c r="F2219" s="11">
        <v>105.21624879999999</v>
      </c>
      <c r="G2219" s="11">
        <v>105.32979113806195</v>
      </c>
      <c r="H2219" s="11">
        <v>105.32950073806195</v>
      </c>
      <c r="I2219" s="11">
        <v>105.1956856</v>
      </c>
      <c r="J2219" s="9">
        <v>29.847000000000001</v>
      </c>
      <c r="K2219" s="2">
        <v>24.69</v>
      </c>
      <c r="L2219" s="2">
        <v>24.829000000000001</v>
      </c>
      <c r="M2219" s="2">
        <v>24.404</v>
      </c>
      <c r="N2219" s="13">
        <v>24.423999999999999</v>
      </c>
      <c r="O2219" s="9">
        <v>446.07900000000001</v>
      </c>
      <c r="P2219" s="2">
        <v>632.97500000000002</v>
      </c>
      <c r="Q2219" s="2">
        <v>695.49199999999996</v>
      </c>
      <c r="R2219" s="13">
        <v>739.67399999999998</v>
      </c>
    </row>
    <row r="2220" spans="1:18" x14ac:dyDescent="0.25">
      <c r="A2220" s="1">
        <v>42608</v>
      </c>
      <c r="B2220" s="3">
        <v>0.65625</v>
      </c>
      <c r="C2220" s="11">
        <f t="shared" si="34"/>
        <v>42608.65625</v>
      </c>
      <c r="D2220" s="12">
        <v>105.17097597535373</v>
      </c>
      <c r="E2220" s="6"/>
      <c r="F2220" s="11">
        <v>105.20801919999998</v>
      </c>
      <c r="G2220" s="11">
        <v>105.32266323729176</v>
      </c>
      <c r="H2220" s="11">
        <v>105.32190723729177</v>
      </c>
      <c r="I2220" s="11">
        <v>105.20239120000001</v>
      </c>
      <c r="J2220" s="9">
        <v>29.866</v>
      </c>
      <c r="K2220" s="2">
        <v>24.686</v>
      </c>
      <c r="L2220" s="2">
        <v>24.827000000000002</v>
      </c>
      <c r="M2220" s="2">
        <v>24.404</v>
      </c>
      <c r="N2220" s="13">
        <v>24.405999999999999</v>
      </c>
      <c r="O2220" s="9">
        <v>444.64</v>
      </c>
      <c r="P2220" s="2">
        <v>633.60699999999997</v>
      </c>
      <c r="Q2220" s="2">
        <v>696.89700000000005</v>
      </c>
      <c r="R2220" s="13">
        <v>735.39700000000005</v>
      </c>
    </row>
    <row r="2221" spans="1:18" x14ac:dyDescent="0.25">
      <c r="A2221" s="1">
        <v>42608</v>
      </c>
      <c r="B2221" s="3">
        <v>0.66666666666666663</v>
      </c>
      <c r="C2221" s="11">
        <f t="shared" si="34"/>
        <v>42608.666666666664</v>
      </c>
      <c r="D2221" s="12">
        <v>105.14973362496862</v>
      </c>
      <c r="E2221" s="6"/>
      <c r="F2221" s="11">
        <v>105.20344719999999</v>
      </c>
      <c r="G2221" s="11">
        <v>105.31330808690666</v>
      </c>
      <c r="H2221" s="11">
        <v>105.31461048690666</v>
      </c>
      <c r="I2221" s="11">
        <v>105.19294240000001</v>
      </c>
      <c r="J2221" s="9">
        <v>29.885000000000002</v>
      </c>
      <c r="K2221" s="2">
        <v>24.681999999999999</v>
      </c>
      <c r="L2221" s="2">
        <v>24.826000000000001</v>
      </c>
      <c r="M2221" s="2">
        <v>24.4</v>
      </c>
      <c r="N2221" s="13">
        <v>24.404</v>
      </c>
      <c r="O2221" s="9">
        <v>446.63799999999998</v>
      </c>
      <c r="P2221" s="2">
        <v>634.11699999999996</v>
      </c>
      <c r="Q2221" s="2">
        <v>697.84900000000005</v>
      </c>
      <c r="R2221" s="13">
        <v>726.86199999999997</v>
      </c>
    </row>
    <row r="2222" spans="1:18" x14ac:dyDescent="0.25">
      <c r="A2222" s="1">
        <v>42608</v>
      </c>
      <c r="B2222" s="3">
        <v>0.67708333333333337</v>
      </c>
      <c r="C2222" s="11">
        <f t="shared" si="34"/>
        <v>42608.677083333336</v>
      </c>
      <c r="D2222" s="12">
        <v>105.16201927458353</v>
      </c>
      <c r="E2222" s="6"/>
      <c r="F2222" s="11">
        <v>105.20558079999998</v>
      </c>
      <c r="G2222" s="11">
        <v>105.30791533652156</v>
      </c>
      <c r="H2222" s="11">
        <v>105.30831373652157</v>
      </c>
      <c r="I2222" s="11">
        <v>105.20482960000001</v>
      </c>
      <c r="J2222" s="9">
        <v>29.884</v>
      </c>
      <c r="K2222" s="2">
        <v>24.678000000000001</v>
      </c>
      <c r="L2222" s="2">
        <v>24.826000000000001</v>
      </c>
      <c r="M2222" s="2">
        <v>24.398</v>
      </c>
      <c r="N2222" s="13">
        <v>24.402999999999999</v>
      </c>
      <c r="O2222" s="9">
        <v>447.47</v>
      </c>
      <c r="P2222" s="2">
        <v>634.90599999999995</v>
      </c>
      <c r="Q2222" s="2">
        <v>697.45</v>
      </c>
      <c r="R2222" s="13">
        <v>721.36</v>
      </c>
    </row>
    <row r="2223" spans="1:18" x14ac:dyDescent="0.25">
      <c r="A2223" s="1">
        <v>42608</v>
      </c>
      <c r="B2223" s="3">
        <v>0.6875</v>
      </c>
      <c r="C2223" s="11">
        <f t="shared" si="34"/>
        <v>42608.6875</v>
      </c>
      <c r="D2223" s="12">
        <v>105.15540732419842</v>
      </c>
      <c r="E2223" s="6"/>
      <c r="F2223" s="11">
        <v>105.22600239999998</v>
      </c>
      <c r="G2223" s="11">
        <v>105.30435138613646</v>
      </c>
      <c r="H2223" s="11">
        <v>105.30501698613647</v>
      </c>
      <c r="I2223" s="11">
        <v>105.23104240000001</v>
      </c>
      <c r="J2223" s="9">
        <v>29.867000000000001</v>
      </c>
      <c r="K2223" s="2">
        <v>24.675999999999998</v>
      </c>
      <c r="L2223" s="2">
        <v>24.824999999999999</v>
      </c>
      <c r="M2223" s="2">
        <v>24.396999999999998</v>
      </c>
      <c r="N2223" s="13">
        <v>24.4</v>
      </c>
      <c r="O2223" s="9">
        <v>448.64600000000002</v>
      </c>
      <c r="P2223" s="2">
        <v>635.57600000000002</v>
      </c>
      <c r="Q2223" s="2">
        <v>696.77300000000002</v>
      </c>
      <c r="R2223" s="13">
        <v>722.22</v>
      </c>
    </row>
    <row r="2224" spans="1:18" x14ac:dyDescent="0.25">
      <c r="A2224" s="1">
        <v>42608</v>
      </c>
      <c r="B2224" s="3">
        <v>0.69791666666666663</v>
      </c>
      <c r="C2224" s="11">
        <f t="shared" si="34"/>
        <v>42608.697916666664</v>
      </c>
      <c r="D2224" s="12">
        <v>105.13601762496862</v>
      </c>
      <c r="E2224" s="6"/>
      <c r="F2224" s="11">
        <v>105.24581439999999</v>
      </c>
      <c r="G2224" s="11">
        <v>105.29623928690665</v>
      </c>
      <c r="H2224" s="11">
        <v>105.29661048690666</v>
      </c>
      <c r="I2224" s="11">
        <v>105.2609128</v>
      </c>
      <c r="J2224" s="9">
        <v>29.867999999999999</v>
      </c>
      <c r="K2224" s="2">
        <v>24.672999999999998</v>
      </c>
      <c r="L2224" s="2">
        <v>24.824999999999999</v>
      </c>
      <c r="M2224" s="2">
        <v>24.395</v>
      </c>
      <c r="N2224" s="13">
        <v>24.401</v>
      </c>
      <c r="O2224" s="9">
        <v>458.79300000000001</v>
      </c>
      <c r="P2224" s="2">
        <v>636.29700000000003</v>
      </c>
      <c r="Q2224" s="2">
        <v>695.82799999999997</v>
      </c>
      <c r="R2224" s="13">
        <v>721.78</v>
      </c>
    </row>
    <row r="2225" spans="1:18" x14ac:dyDescent="0.25">
      <c r="A2225" s="1">
        <v>42608</v>
      </c>
      <c r="B2225" s="3">
        <v>0.70833333333333337</v>
      </c>
      <c r="C2225" s="11">
        <f t="shared" si="34"/>
        <v>42608.708333333336</v>
      </c>
      <c r="D2225" s="12">
        <v>105.12075377381333</v>
      </c>
      <c r="E2225" s="6"/>
      <c r="F2225" s="11">
        <v>105.23910879999998</v>
      </c>
      <c r="G2225" s="11">
        <v>105.28890023575137</v>
      </c>
      <c r="H2225" s="11">
        <v>105.28972023575137</v>
      </c>
      <c r="I2225" s="11">
        <v>105.25877920000001</v>
      </c>
      <c r="J2225" s="9">
        <v>29.888000000000002</v>
      </c>
      <c r="K2225" s="2">
        <v>24.669</v>
      </c>
      <c r="L2225" s="2">
        <v>24.826000000000001</v>
      </c>
      <c r="M2225" s="2">
        <v>24.388999999999999</v>
      </c>
      <c r="N2225" s="13">
        <v>24.405000000000001</v>
      </c>
      <c r="O2225" s="9">
        <v>447.90699999999998</v>
      </c>
      <c r="P2225" s="2">
        <v>637.23599999999999</v>
      </c>
      <c r="Q2225" s="2">
        <v>698.04700000000003</v>
      </c>
      <c r="R2225" s="13">
        <v>721.40300000000002</v>
      </c>
    </row>
    <row r="2226" spans="1:18" x14ac:dyDescent="0.25">
      <c r="A2226" s="1">
        <v>42608</v>
      </c>
      <c r="B2226" s="3">
        <v>0.71875</v>
      </c>
      <c r="C2226" s="11">
        <f t="shared" si="34"/>
        <v>42608.71875</v>
      </c>
      <c r="D2226" s="12">
        <v>105.12382562496862</v>
      </c>
      <c r="E2226" s="6"/>
      <c r="F2226" s="11">
        <v>105.22539279999998</v>
      </c>
      <c r="G2226" s="11">
        <v>105.28160888690667</v>
      </c>
      <c r="H2226" s="11">
        <v>105.28061048690667</v>
      </c>
      <c r="I2226" s="11">
        <v>105.2459776</v>
      </c>
      <c r="J2226" s="9">
        <v>29.901</v>
      </c>
      <c r="K2226" s="2">
        <v>24.666</v>
      </c>
      <c r="L2226" s="2">
        <v>24.827999999999999</v>
      </c>
      <c r="M2226" s="2">
        <v>24.385000000000002</v>
      </c>
      <c r="N2226" s="13">
        <v>24.405000000000001</v>
      </c>
      <c r="O2226" s="9">
        <v>451.02800000000002</v>
      </c>
      <c r="P2226" s="2">
        <v>638.02200000000005</v>
      </c>
      <c r="Q2226" s="2">
        <v>698.58100000000002</v>
      </c>
      <c r="R2226" s="13">
        <v>721.05899999999997</v>
      </c>
    </row>
    <row r="2227" spans="1:18" x14ac:dyDescent="0.25">
      <c r="A2227" s="1">
        <v>42608</v>
      </c>
      <c r="B2227" s="3">
        <v>0.72916666666666663</v>
      </c>
      <c r="C2227" s="11">
        <f t="shared" si="34"/>
        <v>42608.729166666664</v>
      </c>
      <c r="D2227" s="12">
        <v>105.11995687458352</v>
      </c>
      <c r="E2227" s="6"/>
      <c r="F2227" s="11">
        <v>105.21198159999999</v>
      </c>
      <c r="G2227" s="11">
        <v>105.27560653652156</v>
      </c>
      <c r="H2227" s="11">
        <v>105.27631373652157</v>
      </c>
      <c r="I2227" s="11">
        <v>105.2359192</v>
      </c>
      <c r="J2227" s="9">
        <v>29.922000000000001</v>
      </c>
      <c r="K2227" s="2">
        <v>24.661999999999999</v>
      </c>
      <c r="L2227" s="2">
        <v>24.826000000000001</v>
      </c>
      <c r="M2227" s="2">
        <v>24.385000000000002</v>
      </c>
      <c r="N2227" s="13">
        <v>24.408000000000001</v>
      </c>
      <c r="O2227" s="9">
        <v>448.959</v>
      </c>
      <c r="P2227" s="2">
        <v>639.16099999999994</v>
      </c>
      <c r="Q2227" s="2">
        <v>695.82</v>
      </c>
      <c r="R2227" s="13">
        <v>726.88900000000001</v>
      </c>
    </row>
    <row r="2228" spans="1:18" x14ac:dyDescent="0.25">
      <c r="A2228" s="1">
        <v>42608</v>
      </c>
      <c r="B2228" s="3">
        <v>0.73958333333333337</v>
      </c>
      <c r="C2228" s="11">
        <f t="shared" si="34"/>
        <v>42608.739583333336</v>
      </c>
      <c r="D2228" s="12">
        <v>105.10624087458353</v>
      </c>
      <c r="E2228" s="6"/>
      <c r="F2228" s="11">
        <v>105.18668319999998</v>
      </c>
      <c r="G2228" s="11">
        <v>105.26890093652156</v>
      </c>
      <c r="H2228" s="11">
        <v>105.26931373652157</v>
      </c>
      <c r="I2228" s="11">
        <v>105.2228128</v>
      </c>
      <c r="J2228" s="9">
        <v>29.922999999999998</v>
      </c>
      <c r="K2228" s="2">
        <v>24.658999999999999</v>
      </c>
      <c r="L2228" s="2">
        <v>24.823</v>
      </c>
      <c r="M2228" s="2">
        <v>24.382999999999999</v>
      </c>
      <c r="N2228" s="13">
        <v>24.411999999999999</v>
      </c>
      <c r="O2228" s="9">
        <v>447.02199999999999</v>
      </c>
      <c r="P2228" s="2">
        <v>640.65200000000004</v>
      </c>
      <c r="Q2228" s="2">
        <v>693.923</v>
      </c>
      <c r="R2228" s="13">
        <v>742.84</v>
      </c>
    </row>
    <row r="2229" spans="1:18" x14ac:dyDescent="0.25">
      <c r="A2229" s="1">
        <v>42608</v>
      </c>
      <c r="B2229" s="3">
        <v>0.75</v>
      </c>
      <c r="C2229" s="11">
        <f t="shared" si="34"/>
        <v>42608.75</v>
      </c>
      <c r="D2229" s="12">
        <v>105.10757757535373</v>
      </c>
      <c r="E2229" s="6"/>
      <c r="F2229" s="11">
        <v>105.17692959999998</v>
      </c>
      <c r="G2229" s="11">
        <v>105.26322723729176</v>
      </c>
      <c r="H2229" s="11">
        <v>105.26490723729177</v>
      </c>
      <c r="I2229" s="11">
        <v>105.2167168</v>
      </c>
      <c r="J2229" s="9">
        <v>29.92</v>
      </c>
      <c r="K2229" s="2">
        <v>24.655999999999999</v>
      </c>
      <c r="L2229" s="2">
        <v>24.821000000000002</v>
      </c>
      <c r="M2229" s="2">
        <v>24.381</v>
      </c>
      <c r="N2229" s="13">
        <v>24.411000000000001</v>
      </c>
      <c r="O2229" s="9">
        <v>449.65800000000002</v>
      </c>
      <c r="P2229" s="2">
        <v>642.36500000000001</v>
      </c>
      <c r="Q2229" s="2">
        <v>695.24400000000003</v>
      </c>
      <c r="R2229" s="13">
        <v>746.79300000000001</v>
      </c>
    </row>
    <row r="2230" spans="1:18" x14ac:dyDescent="0.25">
      <c r="A2230" s="1">
        <v>42608</v>
      </c>
      <c r="B2230" s="3">
        <v>0.76041666666666663</v>
      </c>
      <c r="C2230" s="11">
        <f t="shared" si="34"/>
        <v>42608.760416666664</v>
      </c>
      <c r="D2230" s="12">
        <v>105.09193912573882</v>
      </c>
      <c r="E2230" s="6"/>
      <c r="F2230" s="11">
        <v>105.19003599999998</v>
      </c>
      <c r="G2230" s="11">
        <v>105.25764718767687</v>
      </c>
      <c r="H2230" s="11">
        <v>105.25720398767686</v>
      </c>
      <c r="I2230" s="11">
        <v>105.2234224</v>
      </c>
      <c r="J2230" s="9">
        <v>29.913</v>
      </c>
      <c r="K2230" s="2">
        <v>24.652999999999999</v>
      </c>
      <c r="L2230" s="2">
        <v>24.815000000000001</v>
      </c>
      <c r="M2230" s="2">
        <v>24.381</v>
      </c>
      <c r="N2230" s="13">
        <v>24.405000000000001</v>
      </c>
      <c r="O2230" s="9">
        <v>450.58</v>
      </c>
      <c r="P2230" s="2">
        <v>643.81799999999998</v>
      </c>
      <c r="Q2230" s="2">
        <v>696.25300000000004</v>
      </c>
      <c r="R2230" s="13">
        <v>747.351</v>
      </c>
    </row>
    <row r="2231" spans="1:18" x14ac:dyDescent="0.25">
      <c r="A2231" s="1">
        <v>42608</v>
      </c>
      <c r="B2231" s="3">
        <v>0.77083333333333337</v>
      </c>
      <c r="C2231" s="11">
        <f t="shared" si="34"/>
        <v>42608.770833333336</v>
      </c>
      <c r="D2231" s="12">
        <v>105.08441277535373</v>
      </c>
      <c r="E2231" s="6"/>
      <c r="F2231" s="11">
        <v>105.19460799999999</v>
      </c>
      <c r="G2231" s="11">
        <v>105.25255923729176</v>
      </c>
      <c r="H2231" s="11">
        <v>105.25190723729176</v>
      </c>
      <c r="I2231" s="11">
        <v>105.2261656</v>
      </c>
      <c r="J2231" s="9">
        <v>29.896000000000001</v>
      </c>
      <c r="K2231" s="2">
        <v>24.648</v>
      </c>
      <c r="L2231" s="2">
        <v>24.812000000000001</v>
      </c>
      <c r="M2231" s="2">
        <v>24.384</v>
      </c>
      <c r="N2231" s="13">
        <v>24.39</v>
      </c>
      <c r="O2231" s="9">
        <v>452.96300000000002</v>
      </c>
      <c r="P2231" s="2">
        <v>645.11099999999999</v>
      </c>
      <c r="Q2231" s="2">
        <v>695.35500000000002</v>
      </c>
      <c r="R2231" s="13">
        <v>738.96199999999999</v>
      </c>
    </row>
    <row r="2232" spans="1:18" x14ac:dyDescent="0.25">
      <c r="A2232" s="1">
        <v>42608</v>
      </c>
      <c r="B2232" s="3">
        <v>0.78125</v>
      </c>
      <c r="C2232" s="11">
        <f t="shared" si="34"/>
        <v>42608.78125</v>
      </c>
      <c r="D2232" s="12">
        <v>105.09179777381333</v>
      </c>
      <c r="E2232" s="6"/>
      <c r="F2232" s="11">
        <v>105.19735119999999</v>
      </c>
      <c r="G2232" s="11">
        <v>105.24988583575137</v>
      </c>
      <c r="H2232" s="11">
        <v>105.25072023575137</v>
      </c>
      <c r="I2232" s="11">
        <v>105.2289088</v>
      </c>
      <c r="J2232" s="9">
        <v>29.873000000000001</v>
      </c>
      <c r="K2232" s="2">
        <v>24.646000000000001</v>
      </c>
      <c r="L2232" s="2">
        <v>24.809000000000001</v>
      </c>
      <c r="M2232" s="2">
        <v>24.376000000000001</v>
      </c>
      <c r="N2232" s="13">
        <v>24.384</v>
      </c>
      <c r="O2232" s="9">
        <v>451.88</v>
      </c>
      <c r="P2232" s="2">
        <v>646.25699999999995</v>
      </c>
      <c r="Q2232" s="2">
        <v>697.46600000000001</v>
      </c>
      <c r="R2232" s="13">
        <v>732.66700000000003</v>
      </c>
    </row>
    <row r="2233" spans="1:18" x14ac:dyDescent="0.25">
      <c r="A2233" s="1">
        <v>42608</v>
      </c>
      <c r="B2233" s="3">
        <v>0.79166666666666663</v>
      </c>
      <c r="C2233" s="11">
        <f t="shared" si="34"/>
        <v>42608.791666666664</v>
      </c>
      <c r="D2233" s="12">
        <v>105.08511602496863</v>
      </c>
      <c r="E2233" s="6"/>
      <c r="F2233" s="11">
        <v>105.19674159999998</v>
      </c>
      <c r="G2233" s="11">
        <v>105.24381368690666</v>
      </c>
      <c r="H2233" s="11">
        <v>105.24461048690667</v>
      </c>
      <c r="I2233" s="11">
        <v>105.2307376</v>
      </c>
      <c r="J2233" s="9">
        <v>29.852</v>
      </c>
      <c r="K2233" s="2">
        <v>24.643000000000001</v>
      </c>
      <c r="L2233" s="2">
        <v>24.806000000000001</v>
      </c>
      <c r="M2233" s="2">
        <v>24.375</v>
      </c>
      <c r="N2233" s="13">
        <v>24.382999999999999</v>
      </c>
      <c r="O2233" s="9">
        <v>451.91199999999998</v>
      </c>
      <c r="P2233" s="2">
        <v>647.30799999999999</v>
      </c>
      <c r="Q2233" s="2">
        <v>699.37599999999998</v>
      </c>
      <c r="R2233" s="13">
        <v>731.41099999999994</v>
      </c>
    </row>
    <row r="2234" spans="1:18" x14ac:dyDescent="0.25">
      <c r="A2234" s="1">
        <v>42608</v>
      </c>
      <c r="B2234" s="3">
        <v>0.80208333333333337</v>
      </c>
      <c r="C2234" s="11">
        <f t="shared" si="34"/>
        <v>42608.802083333336</v>
      </c>
      <c r="D2234" s="12">
        <v>105.08331107612392</v>
      </c>
      <c r="E2234" s="6"/>
      <c r="F2234" s="11">
        <v>105.19826559999998</v>
      </c>
      <c r="G2234" s="11">
        <v>105.23713193806196</v>
      </c>
      <c r="H2234" s="11">
        <v>105.23750073806195</v>
      </c>
      <c r="I2234" s="11">
        <v>105.233176</v>
      </c>
      <c r="J2234" s="9">
        <v>29.835000000000001</v>
      </c>
      <c r="K2234" s="2">
        <v>24.638999999999999</v>
      </c>
      <c r="L2234" s="2">
        <v>24.802</v>
      </c>
      <c r="M2234" s="2">
        <v>24.378</v>
      </c>
      <c r="N2234" s="13">
        <v>24.38</v>
      </c>
      <c r="O2234" s="9">
        <v>454.12900000000002</v>
      </c>
      <c r="P2234" s="2">
        <v>648.47500000000002</v>
      </c>
      <c r="Q2234" s="2">
        <v>699.87800000000004</v>
      </c>
      <c r="R2234" s="13">
        <v>729.11599999999999</v>
      </c>
    </row>
    <row r="2235" spans="1:18" x14ac:dyDescent="0.25">
      <c r="A2235" s="1">
        <v>42608</v>
      </c>
      <c r="B2235" s="3">
        <v>0.8125</v>
      </c>
      <c r="C2235" s="11">
        <f t="shared" si="34"/>
        <v>42608.8125</v>
      </c>
      <c r="D2235" s="12">
        <v>105.05845882804941</v>
      </c>
      <c r="E2235" s="6"/>
      <c r="F2235" s="11">
        <v>105.20039919999998</v>
      </c>
      <c r="G2235" s="11">
        <v>105.23056768998745</v>
      </c>
      <c r="H2235" s="11">
        <v>105.23298448998744</v>
      </c>
      <c r="I2235" s="11">
        <v>105.2398816</v>
      </c>
      <c r="J2235" s="9">
        <v>29.82</v>
      </c>
      <c r="K2235" s="2">
        <v>24.635999999999999</v>
      </c>
      <c r="L2235" s="2">
        <v>24.797999999999998</v>
      </c>
      <c r="M2235" s="2">
        <v>24.385999999999999</v>
      </c>
      <c r="N2235" s="13">
        <v>24.382000000000001</v>
      </c>
      <c r="O2235" s="9">
        <v>460.90899999999999</v>
      </c>
      <c r="P2235" s="2">
        <v>649.73</v>
      </c>
      <c r="Q2235" s="2">
        <v>692.33500000000004</v>
      </c>
      <c r="R2235" s="13">
        <v>727.40599999999995</v>
      </c>
    </row>
    <row r="2236" spans="1:18" x14ac:dyDescent="0.25">
      <c r="A2236" s="1">
        <v>42608</v>
      </c>
      <c r="B2236" s="3">
        <v>0.82291666666666663</v>
      </c>
      <c r="C2236" s="11">
        <f t="shared" si="34"/>
        <v>42608.822916666664</v>
      </c>
      <c r="D2236" s="12">
        <v>105.05909227920471</v>
      </c>
      <c r="E2236" s="6"/>
      <c r="F2236" s="11">
        <v>105.20466639999998</v>
      </c>
      <c r="G2236" s="11">
        <v>105.22754354114274</v>
      </c>
      <c r="H2236" s="11">
        <v>105.22787474114274</v>
      </c>
      <c r="I2236" s="11">
        <v>105.24567280000001</v>
      </c>
      <c r="J2236" s="9">
        <v>29.792000000000002</v>
      </c>
      <c r="K2236" s="2">
        <v>24.632999999999999</v>
      </c>
      <c r="L2236" s="2">
        <v>24.794</v>
      </c>
      <c r="M2236" s="2">
        <v>24.38</v>
      </c>
      <c r="N2236" s="13">
        <v>24.38</v>
      </c>
      <c r="O2236" s="9">
        <v>464.79199999999997</v>
      </c>
      <c r="P2236" s="2">
        <v>651.22400000000005</v>
      </c>
      <c r="Q2236" s="2">
        <v>688.47900000000004</v>
      </c>
      <c r="R2236" s="13">
        <v>726.87300000000005</v>
      </c>
    </row>
    <row r="2237" spans="1:18" x14ac:dyDescent="0.25">
      <c r="A2237" s="1">
        <v>42608</v>
      </c>
      <c r="B2237" s="3">
        <v>0.83333333333333337</v>
      </c>
      <c r="C2237" s="11">
        <f t="shared" si="34"/>
        <v>42608.833333333336</v>
      </c>
      <c r="D2237" s="12">
        <v>105.06687748228549</v>
      </c>
      <c r="E2237" s="6"/>
      <c r="F2237" s="11">
        <v>105.20771439999999</v>
      </c>
      <c r="G2237" s="11">
        <v>105.22191754422353</v>
      </c>
      <c r="H2237" s="11">
        <v>105.22324874422353</v>
      </c>
      <c r="I2237" s="11">
        <v>105.252988</v>
      </c>
      <c r="J2237" s="9">
        <v>29.777000000000001</v>
      </c>
      <c r="K2237" s="2">
        <v>24.63</v>
      </c>
      <c r="L2237" s="2">
        <v>24.789000000000001</v>
      </c>
      <c r="M2237" s="2">
        <v>24.376999999999999</v>
      </c>
      <c r="N2237" s="13">
        <v>24.385000000000002</v>
      </c>
      <c r="O2237" s="9">
        <v>463.524</v>
      </c>
      <c r="P2237" s="2">
        <v>652.89099999999996</v>
      </c>
      <c r="Q2237" s="2">
        <v>686.29899999999998</v>
      </c>
      <c r="R2237" s="13">
        <v>726.79200000000003</v>
      </c>
    </row>
    <row r="2238" spans="1:18" x14ac:dyDescent="0.25">
      <c r="A2238" s="1">
        <v>42608</v>
      </c>
      <c r="B2238" s="3">
        <v>0.84375</v>
      </c>
      <c r="C2238" s="11">
        <f t="shared" si="34"/>
        <v>42608.84375</v>
      </c>
      <c r="D2238" s="12">
        <v>105.06568213344079</v>
      </c>
      <c r="E2238" s="6"/>
      <c r="F2238" s="11">
        <v>105.21076239999998</v>
      </c>
      <c r="G2238" s="11">
        <v>105.22041739537882</v>
      </c>
      <c r="H2238" s="11">
        <v>105.22013899537882</v>
      </c>
      <c r="I2238" s="11">
        <v>105.2609128</v>
      </c>
      <c r="J2238" s="9">
        <v>29.748999999999999</v>
      </c>
      <c r="K2238" s="2">
        <v>24.626999999999999</v>
      </c>
      <c r="L2238" s="2">
        <v>24.785</v>
      </c>
      <c r="M2238" s="2">
        <v>24.375</v>
      </c>
      <c r="N2238" s="13">
        <v>24.38</v>
      </c>
      <c r="O2238" s="9">
        <v>464.166</v>
      </c>
      <c r="P2238" s="2">
        <v>654.05700000000002</v>
      </c>
      <c r="Q2238" s="2">
        <v>695.07</v>
      </c>
      <c r="R2238" s="13">
        <v>725.10599999999999</v>
      </c>
    </row>
    <row r="2239" spans="1:18" x14ac:dyDescent="0.25">
      <c r="A2239" s="1">
        <v>42608</v>
      </c>
      <c r="B2239" s="3">
        <v>0.85416666666666663</v>
      </c>
      <c r="C2239" s="11">
        <f t="shared" si="34"/>
        <v>42608.854166666664</v>
      </c>
      <c r="D2239" s="12">
        <v>105.06003228536628</v>
      </c>
      <c r="E2239" s="6"/>
      <c r="F2239" s="11">
        <v>105.21472479999998</v>
      </c>
      <c r="G2239" s="11">
        <v>105.21842514730432</v>
      </c>
      <c r="H2239" s="11">
        <v>105.21962274730431</v>
      </c>
      <c r="I2239" s="11">
        <v>105.27097120000001</v>
      </c>
      <c r="J2239" s="9">
        <v>29.716999999999999</v>
      </c>
      <c r="K2239" s="2">
        <v>24.625</v>
      </c>
      <c r="L2239" s="2">
        <v>24.789000000000001</v>
      </c>
      <c r="M2239" s="2">
        <v>24.373000000000001</v>
      </c>
      <c r="N2239" s="13">
        <v>24.378</v>
      </c>
      <c r="O2239" s="9">
        <v>466.55599999999998</v>
      </c>
      <c r="P2239" s="2">
        <v>654.67700000000002</v>
      </c>
      <c r="Q2239" s="2">
        <v>699.822</v>
      </c>
      <c r="R2239" s="13">
        <v>721.10199999999998</v>
      </c>
    </row>
    <row r="2240" spans="1:18" x14ac:dyDescent="0.25">
      <c r="A2240" s="1">
        <v>42608</v>
      </c>
      <c r="B2240" s="3">
        <v>0.86458333333333337</v>
      </c>
      <c r="C2240" s="11">
        <f t="shared" si="34"/>
        <v>42608.864583333336</v>
      </c>
      <c r="D2240" s="12">
        <v>105.05785273806195</v>
      </c>
      <c r="E2240" s="6"/>
      <c r="F2240" s="11">
        <v>105.21441999999998</v>
      </c>
      <c r="G2240" s="11">
        <v>105.21197839999999</v>
      </c>
      <c r="H2240" s="11">
        <v>105.21169999999999</v>
      </c>
      <c r="I2240" s="11">
        <v>105.2770672</v>
      </c>
      <c r="J2240" s="9">
        <v>29.687000000000001</v>
      </c>
      <c r="K2240" s="2">
        <v>24.622</v>
      </c>
      <c r="L2240" s="2">
        <v>24.786999999999999</v>
      </c>
      <c r="M2240" s="2">
        <v>24.375</v>
      </c>
      <c r="N2240" s="13">
        <v>24.385000000000002</v>
      </c>
      <c r="O2240" s="9">
        <v>464.36900000000003</v>
      </c>
      <c r="P2240" s="2">
        <v>655.68</v>
      </c>
      <c r="Q2240" s="2">
        <v>700.899</v>
      </c>
      <c r="R2240" s="13">
        <v>717.98299999999995</v>
      </c>
    </row>
    <row r="2241" spans="1:18" x14ac:dyDescent="0.25">
      <c r="A2241" s="1">
        <v>42608</v>
      </c>
      <c r="B2241" s="3">
        <v>0.875</v>
      </c>
      <c r="C2241" s="11">
        <f t="shared" si="34"/>
        <v>42608.875</v>
      </c>
      <c r="D2241" s="12">
        <v>105.05489838767686</v>
      </c>
      <c r="E2241" s="6"/>
      <c r="F2241" s="11">
        <v>105.21594399999998</v>
      </c>
      <c r="G2241" s="11">
        <v>105.2142056496149</v>
      </c>
      <c r="H2241" s="11">
        <v>105.21240324961489</v>
      </c>
      <c r="I2241" s="11">
        <v>105.2852968</v>
      </c>
      <c r="J2241" s="9">
        <v>29.651</v>
      </c>
      <c r="K2241" s="2">
        <v>24.619</v>
      </c>
      <c r="L2241" s="2">
        <v>24.783999999999999</v>
      </c>
      <c r="M2241" s="2">
        <v>24.37</v>
      </c>
      <c r="N2241" s="13">
        <v>24.38</v>
      </c>
      <c r="O2241" s="9">
        <v>464.428</v>
      </c>
      <c r="P2241" s="2">
        <v>656.495</v>
      </c>
      <c r="Q2241" s="2">
        <v>699.77800000000002</v>
      </c>
      <c r="R2241" s="13">
        <v>703.23099999999999</v>
      </c>
    </row>
    <row r="2242" spans="1:18" x14ac:dyDescent="0.25">
      <c r="A2242" s="1">
        <v>42608</v>
      </c>
      <c r="B2242" s="3">
        <v>0.88541666666666663</v>
      </c>
      <c r="C2242" s="11">
        <f t="shared" si="34"/>
        <v>42608.885416666664</v>
      </c>
      <c r="D2242" s="12">
        <v>105.05747813960235</v>
      </c>
      <c r="E2242" s="6"/>
      <c r="F2242" s="11">
        <v>105.21441999999998</v>
      </c>
      <c r="G2242" s="11">
        <v>105.20916540154039</v>
      </c>
      <c r="H2242" s="11">
        <v>105.20788700154039</v>
      </c>
      <c r="I2242" s="11">
        <v>105.2886496</v>
      </c>
      <c r="J2242" s="9">
        <v>29.622</v>
      </c>
      <c r="K2242" s="2">
        <v>24.616</v>
      </c>
      <c r="L2242" s="2">
        <v>24.78</v>
      </c>
      <c r="M2242" s="2">
        <v>24.367000000000001</v>
      </c>
      <c r="N2242" s="13">
        <v>24.382000000000001</v>
      </c>
      <c r="O2242" s="9">
        <v>458.83600000000001</v>
      </c>
      <c r="P2242" s="2">
        <v>657.53800000000001</v>
      </c>
      <c r="Q2242" s="2">
        <v>700.56600000000003</v>
      </c>
      <c r="R2242" s="13">
        <v>707.44100000000003</v>
      </c>
    </row>
    <row r="2243" spans="1:18" x14ac:dyDescent="0.25">
      <c r="A2243" s="1">
        <v>42608</v>
      </c>
      <c r="B2243" s="3">
        <v>0.89583333333333337</v>
      </c>
      <c r="C2243" s="11">
        <f t="shared" si="34"/>
        <v>42608.895833333336</v>
      </c>
      <c r="D2243" s="12">
        <v>105.04528613960235</v>
      </c>
      <c r="E2243" s="6"/>
      <c r="F2243" s="11">
        <v>105.20893359999998</v>
      </c>
      <c r="G2243" s="11">
        <v>105.20672700154039</v>
      </c>
      <c r="H2243" s="11">
        <v>105.20688700154039</v>
      </c>
      <c r="I2243" s="11">
        <v>105.29139280000001</v>
      </c>
      <c r="J2243" s="9">
        <v>29.596</v>
      </c>
      <c r="K2243" s="2">
        <v>24.614000000000001</v>
      </c>
      <c r="L2243" s="2">
        <v>24.776</v>
      </c>
      <c r="M2243" s="2">
        <v>24.366</v>
      </c>
      <c r="N2243" s="13">
        <v>24.382000000000001</v>
      </c>
      <c r="O2243" s="9">
        <v>463.79399999999998</v>
      </c>
      <c r="P2243" s="2">
        <v>658.77</v>
      </c>
      <c r="Q2243" s="2">
        <v>702.27700000000004</v>
      </c>
      <c r="R2243" s="13">
        <v>711.54600000000005</v>
      </c>
    </row>
    <row r="2244" spans="1:18" x14ac:dyDescent="0.25">
      <c r="A2244" s="1">
        <v>42608</v>
      </c>
      <c r="B2244" s="3">
        <v>0.90625</v>
      </c>
      <c r="C2244" s="11">
        <f t="shared" ref="C2244:C2307" si="35">B2244+A2244</f>
        <v>42608.90625</v>
      </c>
      <c r="D2244" s="12">
        <v>105.04882623883215</v>
      </c>
      <c r="E2244" s="6"/>
      <c r="F2244" s="11">
        <v>105.20710479999998</v>
      </c>
      <c r="G2244" s="11">
        <v>105.20447590077019</v>
      </c>
      <c r="H2244" s="11">
        <v>105.20429350077019</v>
      </c>
      <c r="I2244" s="11">
        <v>105.2947456</v>
      </c>
      <c r="J2244" s="9">
        <v>29.57</v>
      </c>
      <c r="K2244" s="2">
        <v>24.611000000000001</v>
      </c>
      <c r="L2244" s="2">
        <v>24.771000000000001</v>
      </c>
      <c r="M2244" s="2">
        <v>24.364999999999998</v>
      </c>
      <c r="N2244" s="13">
        <v>24.381</v>
      </c>
      <c r="O2244" s="9">
        <v>462.55700000000002</v>
      </c>
      <c r="P2244" s="2">
        <v>659.11099999999999</v>
      </c>
      <c r="Q2244" s="2">
        <v>698.52599999999995</v>
      </c>
      <c r="R2244" s="13">
        <v>717.26</v>
      </c>
    </row>
    <row r="2245" spans="1:18" x14ac:dyDescent="0.25">
      <c r="A2245" s="1">
        <v>42608</v>
      </c>
      <c r="B2245" s="3">
        <v>0.91666666666666663</v>
      </c>
      <c r="C2245" s="11">
        <f t="shared" si="35"/>
        <v>42608.916666666664</v>
      </c>
      <c r="D2245" s="12">
        <v>105.04226199075765</v>
      </c>
      <c r="E2245" s="6"/>
      <c r="F2245" s="11">
        <v>105.20710479999998</v>
      </c>
      <c r="G2245" s="11">
        <v>105.20248365269568</v>
      </c>
      <c r="H2245" s="11">
        <v>105.19977725269568</v>
      </c>
      <c r="I2245" s="11">
        <v>105.3008416</v>
      </c>
      <c r="J2245" s="9">
        <v>29.550999999999998</v>
      </c>
      <c r="K2245" s="2">
        <v>24.609000000000002</v>
      </c>
      <c r="L2245" s="2">
        <v>24.765999999999998</v>
      </c>
      <c r="M2245" s="2">
        <v>24.361999999999998</v>
      </c>
      <c r="N2245" s="13">
        <v>24.379000000000001</v>
      </c>
      <c r="O2245" s="9">
        <v>462.392</v>
      </c>
      <c r="P2245" s="2">
        <v>660.69399999999996</v>
      </c>
      <c r="Q2245" s="2">
        <v>692.16499999999996</v>
      </c>
      <c r="R2245" s="13">
        <v>716.59400000000005</v>
      </c>
    </row>
    <row r="2246" spans="1:18" x14ac:dyDescent="0.25">
      <c r="A2246" s="1">
        <v>42608</v>
      </c>
      <c r="B2246" s="3">
        <v>0.92708333333333337</v>
      </c>
      <c r="C2246" s="11">
        <f t="shared" si="35"/>
        <v>42608.927083333336</v>
      </c>
      <c r="D2246" s="12">
        <v>105.04277794114275</v>
      </c>
      <c r="E2246" s="6"/>
      <c r="F2246" s="11">
        <v>105.20314239999998</v>
      </c>
      <c r="G2246" s="11">
        <v>105.19812280308078</v>
      </c>
      <c r="H2246" s="11">
        <v>105.19607400308078</v>
      </c>
      <c r="I2246" s="11">
        <v>105.30267040000001</v>
      </c>
      <c r="J2246" s="9">
        <v>29.526</v>
      </c>
      <c r="K2246" s="2">
        <v>24.606000000000002</v>
      </c>
      <c r="L2246" s="2">
        <v>24.763000000000002</v>
      </c>
      <c r="M2246" s="2">
        <v>24.361999999999998</v>
      </c>
      <c r="N2246" s="13">
        <v>24.378</v>
      </c>
      <c r="O2246" s="9">
        <v>464.55599999999998</v>
      </c>
      <c r="P2246" s="2">
        <v>663.08900000000006</v>
      </c>
      <c r="Q2246" s="2">
        <v>687.30799999999999</v>
      </c>
      <c r="R2246" s="13">
        <v>714.38699999999994</v>
      </c>
    </row>
    <row r="2247" spans="1:18" x14ac:dyDescent="0.25">
      <c r="A2247" s="1">
        <v>42608</v>
      </c>
      <c r="B2247" s="3">
        <v>0.9375</v>
      </c>
      <c r="C2247" s="11">
        <f t="shared" si="35"/>
        <v>42608.9375</v>
      </c>
      <c r="D2247" s="12">
        <v>105.04751338921726</v>
      </c>
      <c r="E2247" s="6"/>
      <c r="F2247" s="11">
        <v>105.20192319999998</v>
      </c>
      <c r="G2247" s="11">
        <v>105.20133425115529</v>
      </c>
      <c r="H2247" s="11">
        <v>105.1985902511553</v>
      </c>
      <c r="I2247" s="11">
        <v>105.30632800000001</v>
      </c>
      <c r="J2247" s="9">
        <v>29.507999999999999</v>
      </c>
      <c r="K2247" s="2">
        <v>24.603999999999999</v>
      </c>
      <c r="L2247" s="2">
        <v>24.76</v>
      </c>
      <c r="M2247" s="2">
        <v>24.36</v>
      </c>
      <c r="N2247" s="13">
        <v>24.376999999999999</v>
      </c>
      <c r="O2247" s="9">
        <v>464.90800000000002</v>
      </c>
      <c r="P2247" s="2">
        <v>664.86800000000005</v>
      </c>
      <c r="Q2247" s="2">
        <v>686.36400000000003</v>
      </c>
      <c r="R2247" s="13">
        <v>713.06299999999999</v>
      </c>
    </row>
    <row r="2248" spans="1:18" x14ac:dyDescent="0.25">
      <c r="A2248" s="1">
        <v>42608</v>
      </c>
      <c r="B2248" s="3">
        <v>0.94791666666666663</v>
      </c>
      <c r="C2248" s="11">
        <f t="shared" si="35"/>
        <v>42608.947916666664</v>
      </c>
      <c r="D2248" s="12">
        <v>105.04235564037255</v>
      </c>
      <c r="E2248" s="6"/>
      <c r="F2248" s="11">
        <v>105.19826559999998</v>
      </c>
      <c r="G2248" s="11">
        <v>105.19648130231059</v>
      </c>
      <c r="H2248" s="11">
        <v>105.19548050231059</v>
      </c>
      <c r="I2248" s="11">
        <v>105.31059520000001</v>
      </c>
      <c r="J2248" s="9">
        <v>29.486000000000001</v>
      </c>
      <c r="K2248" s="2">
        <v>24.600999999999999</v>
      </c>
      <c r="L2248" s="2">
        <v>24.754999999999999</v>
      </c>
      <c r="M2248" s="2">
        <v>24.356000000000002</v>
      </c>
      <c r="N2248" s="13">
        <v>24.376000000000001</v>
      </c>
      <c r="O2248" s="9">
        <v>466.23599999999999</v>
      </c>
      <c r="P2248" s="2">
        <v>665.73800000000006</v>
      </c>
      <c r="Q2248" s="2">
        <v>685.202</v>
      </c>
      <c r="R2248" s="13">
        <v>710.66499999999996</v>
      </c>
    </row>
    <row r="2249" spans="1:18" x14ac:dyDescent="0.25">
      <c r="A2249" s="1">
        <v>42608</v>
      </c>
      <c r="B2249" s="3">
        <v>0.95833333333333337</v>
      </c>
      <c r="C2249" s="11">
        <f t="shared" si="35"/>
        <v>42608.958333333336</v>
      </c>
      <c r="D2249" s="12">
        <v>105.04845164037255</v>
      </c>
      <c r="E2249" s="6"/>
      <c r="F2249" s="11">
        <v>105.19521759999998</v>
      </c>
      <c r="G2249" s="11">
        <v>105.19587170231058</v>
      </c>
      <c r="H2249" s="11">
        <v>105.19448050231058</v>
      </c>
      <c r="I2249" s="11">
        <v>105.3127288</v>
      </c>
      <c r="J2249" s="9">
        <v>29.465</v>
      </c>
      <c r="K2249" s="2">
        <v>24.599</v>
      </c>
      <c r="L2249" s="2">
        <v>24.751999999999999</v>
      </c>
      <c r="M2249" s="2">
        <v>24.356999999999999</v>
      </c>
      <c r="N2249" s="13">
        <v>24.373000000000001</v>
      </c>
      <c r="O2249" s="9">
        <v>465.00299999999999</v>
      </c>
      <c r="P2249" s="2">
        <v>665.21699999999998</v>
      </c>
      <c r="Q2249" s="2">
        <v>686.92100000000005</v>
      </c>
      <c r="R2249" s="13">
        <v>709.27200000000005</v>
      </c>
    </row>
    <row r="2250" spans="1:18" x14ac:dyDescent="0.25">
      <c r="A2250" s="1">
        <v>42608</v>
      </c>
      <c r="B2250" s="3">
        <v>0.96875</v>
      </c>
      <c r="C2250" s="11">
        <f t="shared" si="35"/>
        <v>42608.96875</v>
      </c>
      <c r="D2250" s="12">
        <v>105.04723244037254</v>
      </c>
      <c r="E2250" s="6"/>
      <c r="F2250" s="11">
        <v>105.19034079999999</v>
      </c>
      <c r="G2250" s="11">
        <v>105.19160450231058</v>
      </c>
      <c r="H2250" s="11">
        <v>105.19148050231058</v>
      </c>
      <c r="I2250" s="11">
        <v>105.31242400000001</v>
      </c>
      <c r="J2250" s="9">
        <v>29.443999999999999</v>
      </c>
      <c r="K2250" s="2">
        <v>24.596</v>
      </c>
      <c r="L2250" s="2">
        <v>24.748000000000001</v>
      </c>
      <c r="M2250" s="2">
        <v>24.353999999999999</v>
      </c>
      <c r="N2250" s="13">
        <v>24.37</v>
      </c>
      <c r="O2250" s="9">
        <v>461.15</v>
      </c>
      <c r="P2250" s="2">
        <v>668.97199999999998</v>
      </c>
      <c r="Q2250" s="2">
        <v>688.09199999999998</v>
      </c>
      <c r="R2250" s="13">
        <v>707.79700000000003</v>
      </c>
    </row>
    <row r="2251" spans="1:18" x14ac:dyDescent="0.25">
      <c r="A2251" s="1">
        <v>42608</v>
      </c>
      <c r="B2251" s="3">
        <v>0.97916666666666663</v>
      </c>
      <c r="C2251" s="11">
        <f t="shared" si="35"/>
        <v>42608.979166666664</v>
      </c>
      <c r="D2251" s="12">
        <v>105.03065573960235</v>
      </c>
      <c r="E2251" s="6"/>
      <c r="F2251" s="11">
        <v>105.18820719999998</v>
      </c>
      <c r="G2251" s="11">
        <v>105.19118220154039</v>
      </c>
      <c r="H2251" s="11">
        <v>105.18888700154039</v>
      </c>
      <c r="I2251" s="11">
        <v>105.3160816</v>
      </c>
      <c r="J2251" s="9">
        <v>29.417000000000002</v>
      </c>
      <c r="K2251" s="2">
        <v>24.594000000000001</v>
      </c>
      <c r="L2251" s="2">
        <v>24.745000000000001</v>
      </c>
      <c r="M2251" s="2">
        <v>24.35</v>
      </c>
      <c r="N2251" s="13">
        <v>24.369</v>
      </c>
      <c r="O2251" s="9">
        <v>461.63900000000001</v>
      </c>
      <c r="P2251" s="2">
        <v>670.98199999999997</v>
      </c>
      <c r="Q2251" s="2">
        <v>687.59699999999998</v>
      </c>
      <c r="R2251" s="13">
        <v>703.24800000000005</v>
      </c>
    </row>
    <row r="2252" spans="1:18" x14ac:dyDescent="0.25">
      <c r="A2252" s="1">
        <v>42608</v>
      </c>
      <c r="B2252" s="3">
        <v>0.98958333333333337</v>
      </c>
      <c r="C2252" s="11">
        <f t="shared" si="35"/>
        <v>42608.989583333336</v>
      </c>
      <c r="D2252" s="12">
        <v>105.03009208690666</v>
      </c>
      <c r="E2252" s="6"/>
      <c r="F2252" s="11">
        <v>105.18119679999998</v>
      </c>
      <c r="G2252" s="11">
        <v>105.19244734884469</v>
      </c>
      <c r="H2252" s="11">
        <v>105.18980974884471</v>
      </c>
      <c r="I2252" s="11">
        <v>105.3112048</v>
      </c>
      <c r="J2252" s="9">
        <v>29.391999999999999</v>
      </c>
      <c r="K2252" s="2">
        <v>24.591000000000001</v>
      </c>
      <c r="L2252" s="2">
        <v>24.741</v>
      </c>
      <c r="M2252" s="2">
        <v>24.344999999999999</v>
      </c>
      <c r="N2252" s="13">
        <v>24.367000000000001</v>
      </c>
      <c r="O2252" s="9">
        <v>462.88600000000002</v>
      </c>
      <c r="P2252" s="2">
        <v>672.47900000000004</v>
      </c>
      <c r="Q2252" s="2">
        <v>687.38599999999997</v>
      </c>
      <c r="R2252" s="13">
        <v>700.73299999999995</v>
      </c>
    </row>
    <row r="2253" spans="1:18" x14ac:dyDescent="0.25">
      <c r="A2253" s="1">
        <v>42609</v>
      </c>
      <c r="B2253" s="3">
        <v>0</v>
      </c>
      <c r="C2253" s="11">
        <f t="shared" si="35"/>
        <v>42609</v>
      </c>
      <c r="D2253" s="12">
        <v>105.03478158767686</v>
      </c>
      <c r="E2253" s="6"/>
      <c r="F2253" s="11">
        <v>105.17540559999998</v>
      </c>
      <c r="G2253" s="11">
        <v>105.1889072496149</v>
      </c>
      <c r="H2253" s="11">
        <v>105.1864032496149</v>
      </c>
      <c r="I2253" s="11">
        <v>105.3102904</v>
      </c>
      <c r="J2253" s="9">
        <v>29.364999999999998</v>
      </c>
      <c r="K2253" s="2">
        <v>24.588999999999999</v>
      </c>
      <c r="L2253" s="2">
        <v>24.74</v>
      </c>
      <c r="M2253" s="2">
        <v>24.349</v>
      </c>
      <c r="N2253" s="13">
        <v>24.364999999999998</v>
      </c>
      <c r="O2253" s="9">
        <v>461.65</v>
      </c>
      <c r="P2253" s="2">
        <v>674.04200000000003</v>
      </c>
      <c r="Q2253" s="2">
        <v>687.27800000000002</v>
      </c>
      <c r="R2253" s="13">
        <v>697.29499999999996</v>
      </c>
    </row>
    <row r="2254" spans="1:18" x14ac:dyDescent="0.25">
      <c r="A2254" s="1">
        <v>42609</v>
      </c>
      <c r="B2254" s="3">
        <v>1.0416666666666666E-2</v>
      </c>
      <c r="C2254" s="11">
        <f t="shared" si="35"/>
        <v>42609.010416666664</v>
      </c>
      <c r="D2254" s="12">
        <v>105.03511023883215</v>
      </c>
      <c r="E2254" s="6"/>
      <c r="F2254" s="11">
        <v>105.17113839999998</v>
      </c>
      <c r="G2254" s="11">
        <v>105.18405430077019</v>
      </c>
      <c r="H2254" s="11">
        <v>105.18329350077019</v>
      </c>
      <c r="I2254" s="11">
        <v>105.30968080000001</v>
      </c>
      <c r="J2254" s="9">
        <v>29.335000000000001</v>
      </c>
      <c r="K2254" s="2">
        <v>24.587</v>
      </c>
      <c r="L2254" s="2">
        <v>24.738</v>
      </c>
      <c r="M2254" s="2">
        <v>24.344000000000001</v>
      </c>
      <c r="N2254" s="13">
        <v>24.364000000000001</v>
      </c>
      <c r="O2254" s="9">
        <v>461.70600000000002</v>
      </c>
      <c r="P2254" s="2">
        <v>675.56100000000004</v>
      </c>
      <c r="Q2254" s="2">
        <v>688.23500000000001</v>
      </c>
      <c r="R2254" s="13">
        <v>693.39200000000005</v>
      </c>
    </row>
    <row r="2255" spans="1:18" x14ac:dyDescent="0.25">
      <c r="A2255" s="1">
        <v>42609</v>
      </c>
      <c r="B2255" s="3">
        <v>2.0833333333333332E-2</v>
      </c>
      <c r="C2255" s="11">
        <f t="shared" si="35"/>
        <v>42609.020833333336</v>
      </c>
      <c r="D2255" s="12">
        <v>105.01248524037254</v>
      </c>
      <c r="E2255" s="6"/>
      <c r="F2255" s="11">
        <v>105.16687119999997</v>
      </c>
      <c r="G2255" s="11">
        <v>105.17971730231058</v>
      </c>
      <c r="H2255" s="11">
        <v>105.17848050231058</v>
      </c>
      <c r="I2255" s="11">
        <v>105.309376</v>
      </c>
      <c r="J2255" s="9">
        <v>29.305</v>
      </c>
      <c r="K2255" s="2">
        <v>24.584</v>
      </c>
      <c r="L2255" s="2">
        <v>24.734999999999999</v>
      </c>
      <c r="M2255" s="2">
        <v>24.338000000000001</v>
      </c>
      <c r="N2255" s="13">
        <v>24.364000000000001</v>
      </c>
      <c r="O2255" s="9">
        <v>460.786</v>
      </c>
      <c r="P2255" s="2">
        <v>676.66300000000001</v>
      </c>
      <c r="Q2255" s="2">
        <v>689.64099999999996</v>
      </c>
      <c r="R2255" s="13">
        <v>690.428</v>
      </c>
    </row>
    <row r="2256" spans="1:18" x14ac:dyDescent="0.25">
      <c r="A2256" s="1">
        <v>42609</v>
      </c>
      <c r="B2256" s="3">
        <v>3.125E-2</v>
      </c>
      <c r="C2256" s="11">
        <f t="shared" si="35"/>
        <v>42609.03125</v>
      </c>
      <c r="D2256" s="12">
        <v>105.02108943883215</v>
      </c>
      <c r="E2256" s="6"/>
      <c r="F2256" s="11">
        <v>105.16412799999998</v>
      </c>
      <c r="G2256" s="11">
        <v>105.18100630077019</v>
      </c>
      <c r="H2256" s="11">
        <v>105.1792935007702</v>
      </c>
      <c r="I2256" s="11">
        <v>105.31059520000001</v>
      </c>
      <c r="J2256" s="9">
        <v>29.282</v>
      </c>
      <c r="K2256" s="2">
        <v>24.582999999999998</v>
      </c>
      <c r="L2256" s="2">
        <v>24.731999999999999</v>
      </c>
      <c r="M2256" s="2">
        <v>24.332000000000001</v>
      </c>
      <c r="N2256" s="13">
        <v>24.361999999999998</v>
      </c>
      <c r="O2256" s="9">
        <v>459.44400000000002</v>
      </c>
      <c r="P2256" s="2">
        <v>678.11800000000005</v>
      </c>
      <c r="Q2256" s="2">
        <v>689.46100000000001</v>
      </c>
      <c r="R2256" s="13">
        <v>688.05899999999997</v>
      </c>
    </row>
    <row r="2257" spans="1:18" x14ac:dyDescent="0.25">
      <c r="A2257" s="1">
        <v>42609</v>
      </c>
      <c r="B2257" s="3">
        <v>4.1666666666666664E-2</v>
      </c>
      <c r="C2257" s="11">
        <f t="shared" si="35"/>
        <v>42609.041666666664</v>
      </c>
      <c r="D2257" s="12">
        <v>105.02395013960235</v>
      </c>
      <c r="E2257" s="6"/>
      <c r="F2257" s="11">
        <v>105.15833679999999</v>
      </c>
      <c r="G2257" s="11">
        <v>105.17807580154039</v>
      </c>
      <c r="H2257" s="11">
        <v>105.17488700154038</v>
      </c>
      <c r="I2257" s="11">
        <v>105.3051088</v>
      </c>
      <c r="J2257" s="9">
        <v>29.251000000000001</v>
      </c>
      <c r="K2257" s="2">
        <v>24.58</v>
      </c>
      <c r="L2257" s="2">
        <v>24.731000000000002</v>
      </c>
      <c r="M2257" s="2">
        <v>24.329000000000001</v>
      </c>
      <c r="N2257" s="13">
        <v>24.361999999999998</v>
      </c>
      <c r="O2257" s="9">
        <v>459.21600000000001</v>
      </c>
      <c r="P2257" s="2">
        <v>679.31500000000005</v>
      </c>
      <c r="Q2257" s="2">
        <v>689.01400000000001</v>
      </c>
      <c r="R2257" s="13">
        <v>682.81600000000003</v>
      </c>
    </row>
    <row r="2258" spans="1:18" x14ac:dyDescent="0.25">
      <c r="A2258" s="1">
        <v>42609</v>
      </c>
      <c r="B2258" s="3">
        <v>5.2083333333333336E-2</v>
      </c>
      <c r="C2258" s="11">
        <f t="shared" si="35"/>
        <v>42609.052083333336</v>
      </c>
      <c r="D2258" s="12">
        <v>105.01956543883216</v>
      </c>
      <c r="E2258" s="6"/>
      <c r="F2258" s="11">
        <v>105.15376479999998</v>
      </c>
      <c r="G2258" s="11">
        <v>105.17582470077019</v>
      </c>
      <c r="H2258" s="11">
        <v>105.1732935007702</v>
      </c>
      <c r="I2258" s="11">
        <v>105.30449920000001</v>
      </c>
      <c r="J2258" s="9">
        <v>29.219000000000001</v>
      </c>
      <c r="K2258" s="2">
        <v>24.577000000000002</v>
      </c>
      <c r="L2258" s="2">
        <v>24.727</v>
      </c>
      <c r="M2258" s="2">
        <v>24.324999999999999</v>
      </c>
      <c r="N2258" s="13">
        <v>24.359000000000002</v>
      </c>
      <c r="O2258" s="9">
        <v>462.34399999999999</v>
      </c>
      <c r="P2258" s="2">
        <v>680.76800000000003</v>
      </c>
      <c r="Q2258" s="2">
        <v>687.05</v>
      </c>
      <c r="R2258" s="13">
        <v>677.71400000000006</v>
      </c>
    </row>
    <row r="2259" spans="1:18" x14ac:dyDescent="0.25">
      <c r="A2259" s="1">
        <v>42609</v>
      </c>
      <c r="B2259" s="3">
        <v>6.25E-2</v>
      </c>
      <c r="C2259" s="11">
        <f t="shared" si="35"/>
        <v>42609.0625</v>
      </c>
      <c r="D2259" s="12">
        <v>105.01822873806196</v>
      </c>
      <c r="E2259" s="6"/>
      <c r="F2259" s="11">
        <v>105.15285039999998</v>
      </c>
      <c r="G2259" s="11">
        <v>105.17387839999999</v>
      </c>
      <c r="H2259" s="11">
        <v>105.1717</v>
      </c>
      <c r="I2259" s="11">
        <v>105.30907120000001</v>
      </c>
      <c r="J2259" s="9">
        <v>29.190999999999999</v>
      </c>
      <c r="K2259" s="2">
        <v>24.574999999999999</v>
      </c>
      <c r="L2259" s="2">
        <v>24.724</v>
      </c>
      <c r="M2259" s="2">
        <v>24.327000000000002</v>
      </c>
      <c r="N2259" s="13">
        <v>24.358000000000001</v>
      </c>
      <c r="O2259" s="9">
        <v>462.685</v>
      </c>
      <c r="P2259" s="2">
        <v>681.88900000000001</v>
      </c>
      <c r="Q2259" s="2">
        <v>684.19100000000003</v>
      </c>
      <c r="R2259" s="13">
        <v>675.702</v>
      </c>
    </row>
    <row r="2260" spans="1:18" x14ac:dyDescent="0.25">
      <c r="A2260" s="1">
        <v>42609</v>
      </c>
      <c r="B2260" s="3">
        <v>7.2916666666666671E-2</v>
      </c>
      <c r="C2260" s="11">
        <f t="shared" si="35"/>
        <v>42609.072916666664</v>
      </c>
      <c r="D2260" s="12">
        <v>105.00957683729176</v>
      </c>
      <c r="E2260" s="6"/>
      <c r="F2260" s="11">
        <v>105.15071679999998</v>
      </c>
      <c r="G2260" s="11">
        <v>105.17284649922979</v>
      </c>
      <c r="H2260" s="11">
        <v>105.1701064992298</v>
      </c>
      <c r="I2260" s="11">
        <v>105.30907120000001</v>
      </c>
      <c r="J2260" s="9">
        <v>29.161000000000001</v>
      </c>
      <c r="K2260" s="2">
        <v>24.571999999999999</v>
      </c>
      <c r="L2260" s="2">
        <v>24.722999999999999</v>
      </c>
      <c r="M2260" s="2">
        <v>24.33</v>
      </c>
      <c r="N2260" s="13">
        <v>24.356999999999999</v>
      </c>
      <c r="O2260" s="9">
        <v>461.70299999999997</v>
      </c>
      <c r="P2260" s="2">
        <v>683.11099999999999</v>
      </c>
      <c r="Q2260" s="2">
        <v>682.87199999999996</v>
      </c>
      <c r="R2260" s="13">
        <v>672.505</v>
      </c>
    </row>
    <row r="2261" spans="1:18" x14ac:dyDescent="0.25">
      <c r="A2261" s="1">
        <v>42609</v>
      </c>
      <c r="B2261" s="3">
        <v>8.3333333333333329E-2</v>
      </c>
      <c r="C2261" s="11">
        <f t="shared" si="35"/>
        <v>42609.083333333336</v>
      </c>
      <c r="D2261" s="12">
        <v>105.01918908536628</v>
      </c>
      <c r="E2261" s="6"/>
      <c r="F2261" s="11">
        <v>105.14553519999998</v>
      </c>
      <c r="G2261" s="11">
        <v>105.1724003473043</v>
      </c>
      <c r="H2261" s="11">
        <v>105.16962274730432</v>
      </c>
      <c r="I2261" s="11">
        <v>105.30724240000001</v>
      </c>
      <c r="J2261" s="9">
        <v>29.131</v>
      </c>
      <c r="K2261" s="2">
        <v>24.57</v>
      </c>
      <c r="L2261" s="2">
        <v>24.724</v>
      </c>
      <c r="M2261" s="2">
        <v>24.334</v>
      </c>
      <c r="N2261" s="13">
        <v>24.355</v>
      </c>
      <c r="O2261" s="9">
        <v>460.971</v>
      </c>
      <c r="P2261" s="2">
        <v>684.13499999999999</v>
      </c>
      <c r="Q2261" s="2">
        <v>682.77</v>
      </c>
      <c r="R2261" s="13">
        <v>669.94500000000005</v>
      </c>
    </row>
    <row r="2262" spans="1:18" x14ac:dyDescent="0.25">
      <c r="A2262" s="1">
        <v>42609</v>
      </c>
      <c r="B2262" s="3">
        <v>9.375E-2</v>
      </c>
      <c r="C2262" s="11">
        <f t="shared" si="35"/>
        <v>42609.09375</v>
      </c>
      <c r="D2262" s="12">
        <v>105.00638748536628</v>
      </c>
      <c r="E2262" s="6"/>
      <c r="F2262" s="11">
        <v>105.14187759999999</v>
      </c>
      <c r="G2262" s="11">
        <v>105.1681331473043</v>
      </c>
      <c r="H2262" s="11">
        <v>105.16562274730431</v>
      </c>
      <c r="I2262" s="11">
        <v>105.30541360000001</v>
      </c>
      <c r="J2262" s="9">
        <v>29.096</v>
      </c>
      <c r="K2262" s="2">
        <v>24.568000000000001</v>
      </c>
      <c r="L2262" s="2">
        <v>24.724</v>
      </c>
      <c r="M2262" s="2">
        <v>24.331</v>
      </c>
      <c r="N2262" s="13">
        <v>24.356000000000002</v>
      </c>
      <c r="O2262" s="9">
        <v>463.12400000000002</v>
      </c>
      <c r="P2262" s="2">
        <v>685.41899999999998</v>
      </c>
      <c r="Q2262" s="2">
        <v>683.82</v>
      </c>
      <c r="R2262" s="13">
        <v>668.05600000000004</v>
      </c>
    </row>
    <row r="2263" spans="1:18" x14ac:dyDescent="0.25">
      <c r="A2263" s="1">
        <v>42609</v>
      </c>
      <c r="B2263" s="3">
        <v>0.10416666666666667</v>
      </c>
      <c r="C2263" s="11">
        <f t="shared" si="35"/>
        <v>42609.104166666664</v>
      </c>
      <c r="D2263" s="12">
        <v>105.00575403421098</v>
      </c>
      <c r="E2263" s="6"/>
      <c r="F2263" s="11">
        <v>105.14004879999999</v>
      </c>
      <c r="G2263" s="11">
        <v>105.16932849614902</v>
      </c>
      <c r="H2263" s="11">
        <v>105.16573249614902</v>
      </c>
      <c r="I2263" s="11">
        <v>105.3075472</v>
      </c>
      <c r="J2263" s="9">
        <v>29.062999999999999</v>
      </c>
      <c r="K2263" s="2">
        <v>24.565999999999999</v>
      </c>
      <c r="L2263" s="2">
        <v>24.722000000000001</v>
      </c>
      <c r="M2263" s="2">
        <v>24.326000000000001</v>
      </c>
      <c r="N2263" s="13">
        <v>24.353999999999999</v>
      </c>
      <c r="O2263" s="9">
        <v>460.423</v>
      </c>
      <c r="P2263" s="2">
        <v>686.93700000000001</v>
      </c>
      <c r="Q2263" s="2">
        <v>683.73800000000006</v>
      </c>
      <c r="R2263" s="13">
        <v>666.375</v>
      </c>
    </row>
    <row r="2264" spans="1:18" x14ac:dyDescent="0.25">
      <c r="A2264" s="1">
        <v>42609</v>
      </c>
      <c r="B2264" s="3">
        <v>0.11458333333333333</v>
      </c>
      <c r="C2264" s="11">
        <f t="shared" si="35"/>
        <v>42609.114583333336</v>
      </c>
      <c r="D2264" s="12">
        <v>105.00535558459607</v>
      </c>
      <c r="E2264" s="6"/>
      <c r="F2264" s="11">
        <v>105.13761039999999</v>
      </c>
      <c r="G2264" s="11">
        <v>105.16405324653411</v>
      </c>
      <c r="H2264" s="11">
        <v>105.16202924653412</v>
      </c>
      <c r="I2264" s="11">
        <v>105.30449920000001</v>
      </c>
      <c r="J2264" s="9">
        <v>29.029</v>
      </c>
      <c r="K2264" s="2">
        <v>24.562999999999999</v>
      </c>
      <c r="L2264" s="2">
        <v>24.72</v>
      </c>
      <c r="M2264" s="2">
        <v>24.324000000000002</v>
      </c>
      <c r="N2264" s="13">
        <v>24.353000000000002</v>
      </c>
      <c r="O2264" s="9">
        <v>460.57400000000001</v>
      </c>
      <c r="P2264" s="2">
        <v>688.21</v>
      </c>
      <c r="Q2264" s="2">
        <v>682.76</v>
      </c>
      <c r="R2264" s="13">
        <v>663.846</v>
      </c>
    </row>
    <row r="2265" spans="1:18" x14ac:dyDescent="0.25">
      <c r="A2265" s="1">
        <v>42609</v>
      </c>
      <c r="B2265" s="3">
        <v>0.125</v>
      </c>
      <c r="C2265" s="11">
        <f t="shared" si="35"/>
        <v>42609.125</v>
      </c>
      <c r="D2265" s="12">
        <v>105.00716053344078</v>
      </c>
      <c r="E2265" s="6"/>
      <c r="F2265" s="11">
        <v>105.13364799999998</v>
      </c>
      <c r="G2265" s="11">
        <v>105.16341979537881</v>
      </c>
      <c r="H2265" s="11">
        <v>105.16113899537882</v>
      </c>
      <c r="I2265" s="11">
        <v>105.30388960000001</v>
      </c>
      <c r="J2265" s="9">
        <v>28.995999999999999</v>
      </c>
      <c r="K2265" s="2">
        <v>24.561</v>
      </c>
      <c r="L2265" s="2">
        <v>24.719000000000001</v>
      </c>
      <c r="M2265" s="2">
        <v>24.321999999999999</v>
      </c>
      <c r="N2265" s="13">
        <v>24.350999999999999</v>
      </c>
      <c r="O2265" s="9">
        <v>458.149</v>
      </c>
      <c r="P2265" s="2">
        <v>689.43</v>
      </c>
      <c r="Q2265" s="2">
        <v>682.62800000000004</v>
      </c>
      <c r="R2265" s="13">
        <v>660.75400000000002</v>
      </c>
    </row>
    <row r="2266" spans="1:18" x14ac:dyDescent="0.25">
      <c r="A2266" s="1">
        <v>42609</v>
      </c>
      <c r="B2266" s="3">
        <v>0.13541666666666666</v>
      </c>
      <c r="C2266" s="11">
        <f t="shared" si="35"/>
        <v>42609.135416666664</v>
      </c>
      <c r="D2266" s="12">
        <v>105.01485033190039</v>
      </c>
      <c r="E2266" s="6"/>
      <c r="F2266" s="11">
        <v>105.13059999999999</v>
      </c>
      <c r="G2266" s="11">
        <v>105.16348959383842</v>
      </c>
      <c r="H2266" s="11">
        <v>105.16195199383843</v>
      </c>
      <c r="I2266" s="11">
        <v>105.30541360000001</v>
      </c>
      <c r="J2266" s="9">
        <v>28.966000000000001</v>
      </c>
      <c r="K2266" s="2">
        <v>24.56</v>
      </c>
      <c r="L2266" s="2">
        <v>24.718</v>
      </c>
      <c r="M2266" s="2">
        <v>24.32</v>
      </c>
      <c r="N2266" s="13">
        <v>24.349</v>
      </c>
      <c r="O2266" s="9">
        <v>459.49700000000001</v>
      </c>
      <c r="P2266" s="2">
        <v>691.01499999999999</v>
      </c>
      <c r="Q2266" s="2">
        <v>681.31899999999996</v>
      </c>
      <c r="R2266" s="13">
        <v>658.21100000000001</v>
      </c>
    </row>
    <row r="2267" spans="1:18" x14ac:dyDescent="0.25">
      <c r="A2267" s="1">
        <v>42609</v>
      </c>
      <c r="B2267" s="3">
        <v>0.14583333333333334</v>
      </c>
      <c r="C2267" s="11">
        <f t="shared" si="35"/>
        <v>42609.145833333336</v>
      </c>
      <c r="D2267" s="12">
        <v>105.00875433190039</v>
      </c>
      <c r="E2267" s="6"/>
      <c r="F2267" s="11">
        <v>105.12877119999997</v>
      </c>
      <c r="G2267" s="11">
        <v>105.15891759383842</v>
      </c>
      <c r="H2267" s="11">
        <v>105.15695199383843</v>
      </c>
      <c r="I2267" s="11">
        <v>105.3066328</v>
      </c>
      <c r="J2267" s="9">
        <v>28.93</v>
      </c>
      <c r="K2267" s="2">
        <v>24.556000000000001</v>
      </c>
      <c r="L2267" s="2">
        <v>24.718</v>
      </c>
      <c r="M2267" s="2">
        <v>24.321000000000002</v>
      </c>
      <c r="N2267" s="13">
        <v>24.349</v>
      </c>
      <c r="O2267" s="9">
        <v>461.31400000000002</v>
      </c>
      <c r="P2267" s="2">
        <v>692.34900000000005</v>
      </c>
      <c r="Q2267" s="2">
        <v>680.54399999999998</v>
      </c>
      <c r="R2267" s="13">
        <v>656.07299999999998</v>
      </c>
    </row>
    <row r="2268" spans="1:18" x14ac:dyDescent="0.25">
      <c r="A2268" s="1">
        <v>42609</v>
      </c>
      <c r="B2268" s="3">
        <v>0.15625</v>
      </c>
      <c r="C2268" s="11">
        <f t="shared" si="35"/>
        <v>42609.15625</v>
      </c>
      <c r="D2268" s="12">
        <v>105.00143913190038</v>
      </c>
      <c r="E2268" s="6"/>
      <c r="F2268" s="11">
        <v>105.12633279999999</v>
      </c>
      <c r="G2268" s="11">
        <v>105.15983199383842</v>
      </c>
      <c r="H2268" s="11">
        <v>105.15595199383843</v>
      </c>
      <c r="I2268" s="11">
        <v>105.3060232</v>
      </c>
      <c r="J2268" s="9">
        <v>28.9</v>
      </c>
      <c r="K2268" s="2">
        <v>24.555</v>
      </c>
      <c r="L2268" s="2">
        <v>24.716000000000001</v>
      </c>
      <c r="M2268" s="2">
        <v>24.318999999999999</v>
      </c>
      <c r="N2268" s="13">
        <v>24.347000000000001</v>
      </c>
      <c r="O2268" s="9">
        <v>461.38099999999997</v>
      </c>
      <c r="P2268" s="2">
        <v>693.91499999999996</v>
      </c>
      <c r="Q2268" s="2">
        <v>679.15899999999999</v>
      </c>
      <c r="R2268" s="13">
        <v>654.596</v>
      </c>
    </row>
    <row r="2269" spans="1:18" x14ac:dyDescent="0.25">
      <c r="A2269" s="1">
        <v>42609</v>
      </c>
      <c r="B2269" s="3">
        <v>0.16666666666666666</v>
      </c>
      <c r="C2269" s="11">
        <f t="shared" si="35"/>
        <v>42609.166666666664</v>
      </c>
      <c r="D2269" s="12">
        <v>105.00554288382588</v>
      </c>
      <c r="E2269" s="6"/>
      <c r="F2269" s="11">
        <v>105.12115119999999</v>
      </c>
      <c r="G2269" s="11">
        <v>105.15326774576391</v>
      </c>
      <c r="H2269" s="11">
        <v>105.15143574576392</v>
      </c>
      <c r="I2269" s="11">
        <v>105.3023656</v>
      </c>
      <c r="J2269" s="9">
        <v>28.861999999999998</v>
      </c>
      <c r="K2269" s="2">
        <v>24.552</v>
      </c>
      <c r="L2269" s="2">
        <v>24.713000000000001</v>
      </c>
      <c r="M2269" s="2">
        <v>24.315000000000001</v>
      </c>
      <c r="N2269" s="13">
        <v>24.347000000000001</v>
      </c>
      <c r="O2269" s="9">
        <v>461.02499999999998</v>
      </c>
      <c r="P2269" s="2">
        <v>695.36400000000003</v>
      </c>
      <c r="Q2269" s="2">
        <v>675.69</v>
      </c>
      <c r="R2269" s="13">
        <v>653.10599999999999</v>
      </c>
    </row>
    <row r="2270" spans="1:18" x14ac:dyDescent="0.25">
      <c r="A2270" s="1">
        <v>42609</v>
      </c>
      <c r="B2270" s="3">
        <v>0.17708333333333334</v>
      </c>
      <c r="C2270" s="11">
        <f t="shared" si="35"/>
        <v>42609.177083333336</v>
      </c>
      <c r="D2270" s="12">
        <v>105.00186143267058</v>
      </c>
      <c r="E2270" s="6"/>
      <c r="F2270" s="11">
        <v>105.12023679999999</v>
      </c>
      <c r="G2270" s="11">
        <v>105.15446309460862</v>
      </c>
      <c r="H2270" s="11">
        <v>105.15154549460863</v>
      </c>
      <c r="I2270" s="11">
        <v>105.3023656</v>
      </c>
      <c r="J2270" s="9">
        <v>28.832999999999998</v>
      </c>
      <c r="K2270" s="2">
        <v>24.548999999999999</v>
      </c>
      <c r="L2270" s="2">
        <v>24.71</v>
      </c>
      <c r="M2270" s="2">
        <v>24.315000000000001</v>
      </c>
      <c r="N2270" s="13">
        <v>24.344999999999999</v>
      </c>
      <c r="O2270" s="9">
        <v>464.423</v>
      </c>
      <c r="P2270" s="2">
        <v>696.41899999999998</v>
      </c>
      <c r="Q2270" s="2">
        <v>674.34699999999998</v>
      </c>
      <c r="R2270" s="13">
        <v>651.447</v>
      </c>
    </row>
    <row r="2271" spans="1:18" x14ac:dyDescent="0.25">
      <c r="A2271" s="1">
        <v>42609</v>
      </c>
      <c r="B2271" s="3">
        <v>0.1875</v>
      </c>
      <c r="C2271" s="11">
        <f t="shared" si="35"/>
        <v>42609.1875</v>
      </c>
      <c r="D2271" s="12">
        <v>105.00000878151529</v>
      </c>
      <c r="E2271" s="6"/>
      <c r="F2271" s="11">
        <v>105.11840799999999</v>
      </c>
      <c r="G2271" s="11">
        <v>105.15474404345333</v>
      </c>
      <c r="H2271" s="11">
        <v>105.15165524345333</v>
      </c>
      <c r="I2271" s="11">
        <v>105.3023656</v>
      </c>
      <c r="J2271" s="9">
        <v>28.797000000000001</v>
      </c>
      <c r="K2271" s="2">
        <v>24.547000000000001</v>
      </c>
      <c r="L2271" s="2">
        <v>24.706</v>
      </c>
      <c r="M2271" s="2">
        <v>24.312999999999999</v>
      </c>
      <c r="N2271" s="13">
        <v>24.346</v>
      </c>
      <c r="O2271" s="9">
        <v>462.726</v>
      </c>
      <c r="P2271" s="2">
        <v>697.04200000000003</v>
      </c>
      <c r="Q2271" s="2">
        <v>672.95600000000002</v>
      </c>
      <c r="R2271" s="13">
        <v>649.34699999999998</v>
      </c>
    </row>
    <row r="2272" spans="1:18" x14ac:dyDescent="0.25">
      <c r="A2272" s="1">
        <v>42609</v>
      </c>
      <c r="B2272" s="3">
        <v>0.19791666666666666</v>
      </c>
      <c r="C2272" s="11">
        <f t="shared" si="35"/>
        <v>42609.197916666664</v>
      </c>
      <c r="D2272" s="12">
        <v>104.98884868228549</v>
      </c>
      <c r="E2272" s="6"/>
      <c r="F2272" s="11">
        <v>105.11078799999999</v>
      </c>
      <c r="G2272" s="11">
        <v>105.14998474422353</v>
      </c>
      <c r="H2272" s="11">
        <v>105.14824874422352</v>
      </c>
      <c r="I2272" s="11">
        <v>105.29840320000001</v>
      </c>
      <c r="J2272" s="9">
        <v>28.766999999999999</v>
      </c>
      <c r="K2272" s="2">
        <v>24.545000000000002</v>
      </c>
      <c r="L2272" s="2">
        <v>24.702000000000002</v>
      </c>
      <c r="M2272" s="2">
        <v>24.311</v>
      </c>
      <c r="N2272" s="13">
        <v>24.344000000000001</v>
      </c>
      <c r="O2272" s="9">
        <v>453.786</v>
      </c>
      <c r="P2272" s="2">
        <v>697.85699999999997</v>
      </c>
      <c r="Q2272" s="2">
        <v>673.36599999999999</v>
      </c>
      <c r="R2272" s="13">
        <v>648.15300000000002</v>
      </c>
    </row>
    <row r="2273" spans="1:18" x14ac:dyDescent="0.25">
      <c r="A2273" s="1">
        <v>42609</v>
      </c>
      <c r="B2273" s="3">
        <v>0.20833333333333334</v>
      </c>
      <c r="C2273" s="11">
        <f t="shared" si="35"/>
        <v>42609.208333333336</v>
      </c>
      <c r="D2273" s="12">
        <v>104.99984533344079</v>
      </c>
      <c r="E2273" s="6"/>
      <c r="F2273" s="11">
        <v>105.11139759999998</v>
      </c>
      <c r="G2273" s="11">
        <v>105.14726539537882</v>
      </c>
      <c r="H2273" s="11">
        <v>105.14413899537882</v>
      </c>
      <c r="I2273" s="11">
        <v>105.3005368</v>
      </c>
      <c r="J2273" s="9">
        <v>28.736999999999998</v>
      </c>
      <c r="K2273" s="2">
        <v>24.542000000000002</v>
      </c>
      <c r="L2273" s="2">
        <v>24.699000000000002</v>
      </c>
      <c r="M2273" s="2">
        <v>24.308</v>
      </c>
      <c r="N2273" s="13">
        <v>24.344999999999999</v>
      </c>
      <c r="O2273" s="9">
        <v>463.517</v>
      </c>
      <c r="P2273" s="2">
        <v>699.09400000000005</v>
      </c>
      <c r="Q2273" s="2">
        <v>673.91300000000001</v>
      </c>
      <c r="R2273" s="13">
        <v>646.72699999999998</v>
      </c>
    </row>
    <row r="2274" spans="1:18" x14ac:dyDescent="0.25">
      <c r="A2274" s="1">
        <v>42609</v>
      </c>
      <c r="B2274" s="3">
        <v>0.21875</v>
      </c>
      <c r="C2274" s="11">
        <f t="shared" si="35"/>
        <v>42609.21875</v>
      </c>
      <c r="D2274" s="12">
        <v>104.98884868228549</v>
      </c>
      <c r="E2274" s="6"/>
      <c r="F2274" s="11">
        <v>105.11292159999998</v>
      </c>
      <c r="G2274" s="11">
        <v>105.14846074422353</v>
      </c>
      <c r="H2274" s="11">
        <v>105.14724874422353</v>
      </c>
      <c r="I2274" s="11">
        <v>105.304804</v>
      </c>
      <c r="J2274" s="9">
        <v>28.709</v>
      </c>
      <c r="K2274" s="2">
        <v>24.54</v>
      </c>
      <c r="L2274" s="2">
        <v>24.698</v>
      </c>
      <c r="M2274" s="2">
        <v>24.309000000000001</v>
      </c>
      <c r="N2274" s="13">
        <v>24.344999999999999</v>
      </c>
      <c r="O2274" s="9">
        <v>465.20699999999999</v>
      </c>
      <c r="P2274" s="2">
        <v>700.20399999999995</v>
      </c>
      <c r="Q2274" s="2">
        <v>674.48599999999999</v>
      </c>
      <c r="R2274" s="13">
        <v>645.19899999999996</v>
      </c>
    </row>
    <row r="2275" spans="1:18" x14ac:dyDescent="0.25">
      <c r="A2275" s="1">
        <v>42609</v>
      </c>
      <c r="B2275" s="3">
        <v>0.22916666666666666</v>
      </c>
      <c r="C2275" s="11">
        <f t="shared" si="35"/>
        <v>42609.229166666664</v>
      </c>
      <c r="D2275" s="12">
        <v>104.98549588228549</v>
      </c>
      <c r="E2275" s="6"/>
      <c r="F2275" s="11">
        <v>105.11048319999998</v>
      </c>
      <c r="G2275" s="11">
        <v>105.14541274422352</v>
      </c>
      <c r="H2275" s="11">
        <v>105.14224874422352</v>
      </c>
      <c r="I2275" s="11">
        <v>105.3051088</v>
      </c>
      <c r="J2275" s="9">
        <v>28.675000000000001</v>
      </c>
      <c r="K2275" s="2">
        <v>24.538</v>
      </c>
      <c r="L2275" s="2">
        <v>24.696999999999999</v>
      </c>
      <c r="M2275" s="2">
        <v>24.303000000000001</v>
      </c>
      <c r="N2275" s="13">
        <v>24.344000000000001</v>
      </c>
      <c r="O2275" s="9">
        <v>463.83499999999998</v>
      </c>
      <c r="P2275" s="2">
        <v>701.43100000000004</v>
      </c>
      <c r="Q2275" s="2">
        <v>673.65</v>
      </c>
      <c r="R2275" s="13">
        <v>645.14599999999996</v>
      </c>
    </row>
    <row r="2276" spans="1:18" x14ac:dyDescent="0.25">
      <c r="A2276" s="1">
        <v>42609</v>
      </c>
      <c r="B2276" s="3">
        <v>0.23958333333333334</v>
      </c>
      <c r="C2276" s="11">
        <f t="shared" si="35"/>
        <v>42609.239583333336</v>
      </c>
      <c r="D2276" s="12">
        <v>104.97993968382588</v>
      </c>
      <c r="E2276" s="6"/>
      <c r="F2276" s="11">
        <v>105.10834959999998</v>
      </c>
      <c r="G2276" s="11">
        <v>105.14199014576391</v>
      </c>
      <c r="H2276" s="11">
        <v>105.13943574576392</v>
      </c>
      <c r="I2276" s="11">
        <v>105.3041944</v>
      </c>
      <c r="J2276" s="9">
        <v>28.643000000000001</v>
      </c>
      <c r="K2276" s="2">
        <v>24.536000000000001</v>
      </c>
      <c r="L2276" s="2">
        <v>24.693999999999999</v>
      </c>
      <c r="M2276" s="2">
        <v>24.3</v>
      </c>
      <c r="N2276" s="13">
        <v>24.343</v>
      </c>
      <c r="O2276" s="9">
        <v>462.86599999999999</v>
      </c>
      <c r="P2276" s="2">
        <v>702.10599999999999</v>
      </c>
      <c r="Q2276" s="2">
        <v>673.13199999999995</v>
      </c>
      <c r="R2276" s="13">
        <v>644.25699999999995</v>
      </c>
    </row>
    <row r="2277" spans="1:18" x14ac:dyDescent="0.25">
      <c r="A2277" s="1">
        <v>42609</v>
      </c>
      <c r="B2277" s="3">
        <v>0.25</v>
      </c>
      <c r="C2277" s="11">
        <f t="shared" si="35"/>
        <v>42609.25</v>
      </c>
      <c r="D2277" s="12">
        <v>104.98573088382588</v>
      </c>
      <c r="E2277" s="6"/>
      <c r="F2277" s="11">
        <v>105.11017839999998</v>
      </c>
      <c r="G2277" s="11">
        <v>105.14259974576392</v>
      </c>
      <c r="H2277" s="11">
        <v>105.14043574576392</v>
      </c>
      <c r="I2277" s="11">
        <v>105.3075472</v>
      </c>
      <c r="J2277" s="9">
        <v>28.613</v>
      </c>
      <c r="K2277" s="2">
        <v>24.533000000000001</v>
      </c>
      <c r="L2277" s="2">
        <v>24.693000000000001</v>
      </c>
      <c r="M2277" s="2">
        <v>24.295000000000002</v>
      </c>
      <c r="N2277" s="13">
        <v>24.343</v>
      </c>
      <c r="O2277" s="9">
        <v>465.92099999999999</v>
      </c>
      <c r="P2277" s="2">
        <v>702.67200000000003</v>
      </c>
      <c r="Q2277" s="2">
        <v>671.88400000000001</v>
      </c>
      <c r="R2277" s="13">
        <v>642.42200000000003</v>
      </c>
    </row>
    <row r="2278" spans="1:18" x14ac:dyDescent="0.25">
      <c r="A2278" s="1">
        <v>42609</v>
      </c>
      <c r="B2278" s="3">
        <v>0.26041666666666669</v>
      </c>
      <c r="C2278" s="11">
        <f t="shared" si="35"/>
        <v>42609.260416666664</v>
      </c>
      <c r="D2278" s="12">
        <v>104.98575473498117</v>
      </c>
      <c r="E2278" s="6"/>
      <c r="F2278" s="11">
        <v>105.10713039999999</v>
      </c>
      <c r="G2278" s="11">
        <v>105.13957559691922</v>
      </c>
      <c r="H2278" s="11">
        <v>105.13732599691922</v>
      </c>
      <c r="I2278" s="11">
        <v>105.3069376</v>
      </c>
      <c r="J2278" s="9">
        <v>28.588000000000001</v>
      </c>
      <c r="K2278" s="2">
        <v>24.530999999999999</v>
      </c>
      <c r="L2278" s="2">
        <v>24.692</v>
      </c>
      <c r="M2278" s="2">
        <v>24.294</v>
      </c>
      <c r="N2278" s="13">
        <v>24.341000000000001</v>
      </c>
      <c r="O2278" s="9">
        <v>470.988</v>
      </c>
      <c r="P2278" s="2">
        <v>702.43700000000001</v>
      </c>
      <c r="Q2278" s="2">
        <v>670.37800000000004</v>
      </c>
      <c r="R2278" s="13">
        <v>641.65599999999995</v>
      </c>
    </row>
    <row r="2279" spans="1:18" x14ac:dyDescent="0.25">
      <c r="A2279" s="1">
        <v>42609</v>
      </c>
      <c r="B2279" s="3">
        <v>0.27083333333333331</v>
      </c>
      <c r="C2279" s="11">
        <f t="shared" si="35"/>
        <v>42609.270833333336</v>
      </c>
      <c r="D2279" s="12">
        <v>104.98981078459607</v>
      </c>
      <c r="E2279" s="6"/>
      <c r="F2279" s="11">
        <v>105.10773999999998</v>
      </c>
      <c r="G2279" s="11">
        <v>105.14088844653412</v>
      </c>
      <c r="H2279" s="11">
        <v>105.13802924653412</v>
      </c>
      <c r="I2279" s="11">
        <v>105.30907120000001</v>
      </c>
      <c r="J2279" s="9">
        <v>28.567</v>
      </c>
      <c r="K2279" s="2">
        <v>24.529</v>
      </c>
      <c r="L2279" s="2">
        <v>24.687999999999999</v>
      </c>
      <c r="M2279" s="2">
        <v>24.295999999999999</v>
      </c>
      <c r="N2279" s="13">
        <v>24.34</v>
      </c>
      <c r="O2279" s="9">
        <v>466.11599999999999</v>
      </c>
      <c r="P2279" s="2">
        <v>702.39099999999996</v>
      </c>
      <c r="Q2279" s="2">
        <v>669.34299999999996</v>
      </c>
      <c r="R2279" s="13">
        <v>639.423</v>
      </c>
    </row>
    <row r="2280" spans="1:18" x14ac:dyDescent="0.25">
      <c r="A2280" s="1">
        <v>42609</v>
      </c>
      <c r="B2280" s="3">
        <v>0.28125</v>
      </c>
      <c r="C2280" s="11">
        <f t="shared" si="35"/>
        <v>42609.28125</v>
      </c>
      <c r="D2280" s="12">
        <v>104.99754828536626</v>
      </c>
      <c r="E2280" s="6"/>
      <c r="F2280" s="11">
        <v>105.10773999999998</v>
      </c>
      <c r="G2280" s="11">
        <v>105.14161554730431</v>
      </c>
      <c r="H2280" s="11">
        <v>105.13762274730431</v>
      </c>
      <c r="I2280" s="11">
        <v>105.3112048</v>
      </c>
      <c r="J2280" s="9">
        <v>28.555</v>
      </c>
      <c r="K2280" s="2">
        <v>24.527000000000001</v>
      </c>
      <c r="L2280" s="2">
        <v>24.684999999999999</v>
      </c>
      <c r="M2280" s="2">
        <v>24.294</v>
      </c>
      <c r="N2280" s="13">
        <v>24.338999999999999</v>
      </c>
      <c r="O2280" s="9">
        <v>463.262</v>
      </c>
      <c r="P2280" s="2">
        <v>702.30499999999995</v>
      </c>
      <c r="Q2280" s="2">
        <v>667.64400000000001</v>
      </c>
      <c r="R2280" s="13">
        <v>638.35900000000004</v>
      </c>
    </row>
    <row r="2281" spans="1:18" x14ac:dyDescent="0.25">
      <c r="A2281" s="1">
        <v>42609</v>
      </c>
      <c r="B2281" s="3">
        <v>0.29166666666666669</v>
      </c>
      <c r="C2281" s="11">
        <f t="shared" si="35"/>
        <v>42609.291666666664</v>
      </c>
      <c r="D2281" s="12">
        <v>104.98772488690666</v>
      </c>
      <c r="E2281" s="6"/>
      <c r="F2281" s="11">
        <v>105.10682559999998</v>
      </c>
      <c r="G2281" s="11">
        <v>105.13727854884471</v>
      </c>
      <c r="H2281" s="11">
        <v>105.1348097488447</v>
      </c>
      <c r="I2281" s="11">
        <v>105.3127288</v>
      </c>
      <c r="J2281" s="9">
        <v>28.527000000000001</v>
      </c>
      <c r="K2281" s="2">
        <v>24.524999999999999</v>
      </c>
      <c r="L2281" s="2">
        <v>24.681999999999999</v>
      </c>
      <c r="M2281" s="2">
        <v>24.294</v>
      </c>
      <c r="N2281" s="13">
        <v>24.338000000000001</v>
      </c>
      <c r="O2281" s="9">
        <v>463.73599999999999</v>
      </c>
      <c r="P2281" s="2">
        <v>702.27700000000004</v>
      </c>
      <c r="Q2281" s="2">
        <v>666.69200000000001</v>
      </c>
      <c r="R2281" s="13">
        <v>638.66</v>
      </c>
    </row>
    <row r="2282" spans="1:18" x14ac:dyDescent="0.25">
      <c r="A2282" s="1">
        <v>42609</v>
      </c>
      <c r="B2282" s="3">
        <v>0.30208333333333331</v>
      </c>
      <c r="C2282" s="11">
        <f t="shared" si="35"/>
        <v>42609.302083333336</v>
      </c>
      <c r="D2282" s="12">
        <v>104.98903773652157</v>
      </c>
      <c r="E2282" s="6"/>
      <c r="F2282" s="11">
        <v>105.10682559999998</v>
      </c>
      <c r="G2282" s="11">
        <v>105.14042019845961</v>
      </c>
      <c r="H2282" s="11">
        <v>105.13651299845961</v>
      </c>
      <c r="I2282" s="11">
        <v>105.315472</v>
      </c>
      <c r="J2282" s="9">
        <v>28.516999999999999</v>
      </c>
      <c r="K2282" s="2">
        <v>24.521000000000001</v>
      </c>
      <c r="L2282" s="2">
        <v>24.68</v>
      </c>
      <c r="M2282" s="2">
        <v>24.294</v>
      </c>
      <c r="N2282" s="13">
        <v>24.337</v>
      </c>
      <c r="O2282" s="9">
        <v>460.71699999999998</v>
      </c>
      <c r="P2282" s="2">
        <v>702.46600000000001</v>
      </c>
      <c r="Q2282" s="2">
        <v>665.56500000000005</v>
      </c>
      <c r="R2282" s="13">
        <v>637.51599999999996</v>
      </c>
    </row>
    <row r="2283" spans="1:18" x14ac:dyDescent="0.25">
      <c r="A2283" s="1">
        <v>42609</v>
      </c>
      <c r="B2283" s="3">
        <v>0.3125</v>
      </c>
      <c r="C2283" s="11">
        <f t="shared" si="35"/>
        <v>42609.3125</v>
      </c>
      <c r="D2283" s="12">
        <v>104.97869838767686</v>
      </c>
      <c r="E2283" s="6"/>
      <c r="F2283" s="11">
        <v>105.10377759999999</v>
      </c>
      <c r="G2283" s="11">
        <v>105.1386152496149</v>
      </c>
      <c r="H2283" s="11">
        <v>105.13440324961491</v>
      </c>
      <c r="I2283" s="11">
        <v>105.3151672</v>
      </c>
      <c r="J2283" s="9">
        <v>28.533999999999999</v>
      </c>
      <c r="K2283" s="2">
        <v>24.52</v>
      </c>
      <c r="L2283" s="2">
        <v>24.678999999999998</v>
      </c>
      <c r="M2283" s="2">
        <v>24.294</v>
      </c>
      <c r="N2283" s="13">
        <v>24.335999999999999</v>
      </c>
      <c r="O2283" s="9">
        <v>452.07299999999998</v>
      </c>
      <c r="P2283" s="2">
        <v>702.75699999999995</v>
      </c>
      <c r="Q2283" s="2">
        <v>665.57299999999998</v>
      </c>
      <c r="R2283" s="13">
        <v>637.64400000000001</v>
      </c>
    </row>
    <row r="2284" spans="1:18" x14ac:dyDescent="0.25">
      <c r="A2284" s="1">
        <v>42609</v>
      </c>
      <c r="B2284" s="3">
        <v>0.32291666666666669</v>
      </c>
      <c r="C2284" s="11">
        <f t="shared" si="35"/>
        <v>42609.322916666664</v>
      </c>
      <c r="D2284" s="12">
        <v>104.97262623883215</v>
      </c>
      <c r="E2284" s="6"/>
      <c r="F2284" s="11">
        <v>105.09859599999999</v>
      </c>
      <c r="G2284" s="11">
        <v>105.13772470077019</v>
      </c>
      <c r="H2284" s="11">
        <v>105.13329350077019</v>
      </c>
      <c r="I2284" s="11">
        <v>105.3127288</v>
      </c>
      <c r="J2284" s="9">
        <v>28.548999999999999</v>
      </c>
      <c r="K2284" s="2">
        <v>24.515999999999998</v>
      </c>
      <c r="L2284" s="2">
        <v>24.678999999999998</v>
      </c>
      <c r="M2284" s="2">
        <v>24.294</v>
      </c>
      <c r="N2284" s="13">
        <v>24.335000000000001</v>
      </c>
      <c r="O2284" s="9">
        <v>458.67599999999999</v>
      </c>
      <c r="P2284" s="2">
        <v>702.94799999999998</v>
      </c>
      <c r="Q2284" s="2">
        <v>665.40700000000004</v>
      </c>
      <c r="R2284" s="13">
        <v>637.21100000000001</v>
      </c>
    </row>
    <row r="2285" spans="1:18" x14ac:dyDescent="0.25">
      <c r="A2285" s="1">
        <v>42609</v>
      </c>
      <c r="B2285" s="3">
        <v>0.33333333333333331</v>
      </c>
      <c r="C2285" s="11">
        <f t="shared" si="35"/>
        <v>42609.333333333336</v>
      </c>
      <c r="D2285" s="12">
        <v>104.99274303883216</v>
      </c>
      <c r="E2285" s="6"/>
      <c r="F2285" s="11">
        <v>105.09280479999998</v>
      </c>
      <c r="G2285" s="11">
        <v>105.13955350077019</v>
      </c>
      <c r="H2285" s="11">
        <v>105.1342935007702</v>
      </c>
      <c r="I2285" s="11">
        <v>105.3075472</v>
      </c>
      <c r="J2285" s="9">
        <v>28.585000000000001</v>
      </c>
      <c r="K2285" s="2">
        <v>24.515000000000001</v>
      </c>
      <c r="L2285" s="2">
        <v>24.678000000000001</v>
      </c>
      <c r="M2285" s="2">
        <v>24.29</v>
      </c>
      <c r="N2285" s="13">
        <v>24.332999999999998</v>
      </c>
      <c r="O2285" s="9">
        <v>456.77100000000002</v>
      </c>
      <c r="P2285" s="2">
        <v>703.46100000000001</v>
      </c>
      <c r="Q2285" s="2">
        <v>664.71799999999996</v>
      </c>
      <c r="R2285" s="13">
        <v>636.12900000000002</v>
      </c>
    </row>
    <row r="2286" spans="1:18" x14ac:dyDescent="0.25">
      <c r="A2286" s="1">
        <v>42609</v>
      </c>
      <c r="B2286" s="3">
        <v>0.34375</v>
      </c>
      <c r="C2286" s="11">
        <f t="shared" si="35"/>
        <v>42609.34375</v>
      </c>
      <c r="D2286" s="12">
        <v>104.98737413960235</v>
      </c>
      <c r="E2286" s="6"/>
      <c r="F2286" s="11">
        <v>105.08762319999998</v>
      </c>
      <c r="G2286" s="11">
        <v>105.13662300154039</v>
      </c>
      <c r="H2286" s="11">
        <v>105.13288700154038</v>
      </c>
      <c r="I2286" s="11">
        <v>105.301756</v>
      </c>
      <c r="J2286" s="9">
        <v>28.626999999999999</v>
      </c>
      <c r="K2286" s="2">
        <v>24.513000000000002</v>
      </c>
      <c r="L2286" s="2">
        <v>24.675000000000001</v>
      </c>
      <c r="M2286" s="2">
        <v>24.288</v>
      </c>
      <c r="N2286" s="13">
        <v>24.331</v>
      </c>
      <c r="O2286" s="9">
        <v>453.774</v>
      </c>
      <c r="P2286" s="2">
        <v>703.85199999999998</v>
      </c>
      <c r="Q2286" s="2">
        <v>663.76199999999994</v>
      </c>
      <c r="R2286" s="13">
        <v>634.78</v>
      </c>
    </row>
    <row r="2287" spans="1:18" x14ac:dyDescent="0.25">
      <c r="A2287" s="1">
        <v>42609</v>
      </c>
      <c r="B2287" s="3">
        <v>0.35416666666666669</v>
      </c>
      <c r="C2287" s="11">
        <f t="shared" si="35"/>
        <v>42609.354166666664</v>
      </c>
      <c r="D2287" s="12">
        <v>104.98828853960235</v>
      </c>
      <c r="E2287" s="6"/>
      <c r="F2287" s="11">
        <v>105.08091759999998</v>
      </c>
      <c r="G2287" s="11">
        <v>105.13601340154038</v>
      </c>
      <c r="H2287" s="11">
        <v>105.13288700154038</v>
      </c>
      <c r="I2287" s="11">
        <v>105.29139280000001</v>
      </c>
      <c r="J2287" s="9">
        <v>28.67</v>
      </c>
      <c r="K2287" s="2">
        <v>24.510999999999999</v>
      </c>
      <c r="L2287" s="2">
        <v>24.672000000000001</v>
      </c>
      <c r="M2287" s="2">
        <v>24.286000000000001</v>
      </c>
      <c r="N2287" s="13">
        <v>24.329000000000001</v>
      </c>
      <c r="O2287" s="9">
        <v>458.74200000000002</v>
      </c>
      <c r="P2287" s="2">
        <v>704.15200000000004</v>
      </c>
      <c r="Q2287" s="2">
        <v>662.75599999999997</v>
      </c>
      <c r="R2287" s="13">
        <v>633.87</v>
      </c>
    </row>
    <row r="2288" spans="1:18" x14ac:dyDescent="0.25">
      <c r="A2288" s="1">
        <v>42609</v>
      </c>
      <c r="B2288" s="3">
        <v>0.36458333333333331</v>
      </c>
      <c r="C2288" s="11">
        <f t="shared" si="35"/>
        <v>42609.364583333336</v>
      </c>
      <c r="D2288" s="12">
        <v>104.98575648998745</v>
      </c>
      <c r="E2288" s="6"/>
      <c r="F2288" s="11">
        <v>105.07786959999999</v>
      </c>
      <c r="G2288" s="11">
        <v>105.13744375192549</v>
      </c>
      <c r="H2288" s="11">
        <v>105.13218375192548</v>
      </c>
      <c r="I2288" s="11">
        <v>105.29230720000001</v>
      </c>
      <c r="J2288" s="9">
        <v>28.722000000000001</v>
      </c>
      <c r="K2288" s="2">
        <v>24.507999999999999</v>
      </c>
      <c r="L2288" s="2">
        <v>24.67</v>
      </c>
      <c r="M2288" s="2">
        <v>24.283999999999999</v>
      </c>
      <c r="N2288" s="13">
        <v>24.327000000000002</v>
      </c>
      <c r="O2288" s="9">
        <v>464.07299999999998</v>
      </c>
      <c r="P2288" s="2">
        <v>704.70600000000002</v>
      </c>
      <c r="Q2288" s="2">
        <v>661.66300000000001</v>
      </c>
      <c r="R2288" s="13">
        <v>632.66800000000001</v>
      </c>
    </row>
    <row r="2289" spans="1:18" x14ac:dyDescent="0.25">
      <c r="A2289" s="1">
        <v>42609</v>
      </c>
      <c r="B2289" s="3">
        <v>0.375</v>
      </c>
      <c r="C2289" s="11">
        <f t="shared" si="35"/>
        <v>42609.375</v>
      </c>
      <c r="D2289" s="12">
        <v>104.98889813960236</v>
      </c>
      <c r="E2289" s="6"/>
      <c r="F2289" s="11">
        <v>105.07360239999998</v>
      </c>
      <c r="G2289" s="11">
        <v>105.13814700154039</v>
      </c>
      <c r="H2289" s="11">
        <v>105.13388700154039</v>
      </c>
      <c r="I2289" s="11">
        <v>105.2840776</v>
      </c>
      <c r="J2289" s="9">
        <v>28.779</v>
      </c>
      <c r="K2289" s="2">
        <v>24.506</v>
      </c>
      <c r="L2289" s="2">
        <v>24.669</v>
      </c>
      <c r="M2289" s="2">
        <v>24.283000000000001</v>
      </c>
      <c r="N2289" s="13">
        <v>24.327000000000002</v>
      </c>
      <c r="O2289" s="9">
        <v>466.91899999999998</v>
      </c>
      <c r="P2289" s="2">
        <v>705.40499999999997</v>
      </c>
      <c r="Q2289" s="2">
        <v>660.99699999999996</v>
      </c>
      <c r="R2289" s="13">
        <v>631.80499999999995</v>
      </c>
    </row>
    <row r="2290" spans="1:18" x14ac:dyDescent="0.25">
      <c r="A2290" s="1">
        <v>42609</v>
      </c>
      <c r="B2290" s="3">
        <v>0.38541666666666669</v>
      </c>
      <c r="C2290" s="11">
        <f t="shared" si="35"/>
        <v>42609.385416666664</v>
      </c>
      <c r="D2290" s="12">
        <v>104.99398608998744</v>
      </c>
      <c r="E2290" s="6"/>
      <c r="F2290" s="11">
        <v>105.06659199999999</v>
      </c>
      <c r="G2290" s="11">
        <v>105.13805335192548</v>
      </c>
      <c r="H2290" s="11">
        <v>105.13318375192549</v>
      </c>
      <c r="I2290" s="11">
        <v>105.27432400000001</v>
      </c>
      <c r="J2290" s="9">
        <v>28.780999999999999</v>
      </c>
      <c r="K2290" s="2">
        <v>24.504000000000001</v>
      </c>
      <c r="L2290" s="2">
        <v>24.667000000000002</v>
      </c>
      <c r="M2290" s="2">
        <v>24.28</v>
      </c>
      <c r="N2290" s="13">
        <v>24.326000000000001</v>
      </c>
      <c r="O2290" s="9">
        <v>471.81700000000001</v>
      </c>
      <c r="P2290" s="2">
        <v>705.57799999999997</v>
      </c>
      <c r="Q2290" s="2">
        <v>660.52700000000004</v>
      </c>
      <c r="R2290" s="13">
        <v>631.19500000000005</v>
      </c>
    </row>
    <row r="2291" spans="1:18" x14ac:dyDescent="0.25">
      <c r="A2291" s="1">
        <v>42609</v>
      </c>
      <c r="B2291" s="3">
        <v>0.39583333333333331</v>
      </c>
      <c r="C2291" s="11">
        <f t="shared" si="35"/>
        <v>42609.395833333336</v>
      </c>
      <c r="D2291" s="12">
        <v>104.98486594114274</v>
      </c>
      <c r="E2291" s="6"/>
      <c r="F2291" s="11">
        <v>105.06201999999998</v>
      </c>
      <c r="G2291" s="11">
        <v>105.13350520308077</v>
      </c>
      <c r="H2291" s="11">
        <v>105.13007400308078</v>
      </c>
      <c r="I2291" s="11">
        <v>105.2688376</v>
      </c>
      <c r="J2291" s="9">
        <v>28.844999999999999</v>
      </c>
      <c r="K2291" s="2">
        <v>24.501999999999999</v>
      </c>
      <c r="L2291" s="2">
        <v>24.664999999999999</v>
      </c>
      <c r="M2291" s="2">
        <v>24.282</v>
      </c>
      <c r="N2291" s="13">
        <v>24.324000000000002</v>
      </c>
      <c r="O2291" s="9">
        <v>465.77600000000001</v>
      </c>
      <c r="P2291" s="2">
        <v>705.91300000000001</v>
      </c>
      <c r="Q2291" s="2">
        <v>660.08299999999997</v>
      </c>
      <c r="R2291" s="13">
        <v>630.53399999999999</v>
      </c>
    </row>
    <row r="2292" spans="1:18" x14ac:dyDescent="0.25">
      <c r="A2292" s="1">
        <v>42609</v>
      </c>
      <c r="B2292" s="3">
        <v>0.40625</v>
      </c>
      <c r="C2292" s="11">
        <f t="shared" si="35"/>
        <v>42609.40625</v>
      </c>
      <c r="D2292" s="12">
        <v>104.99023484037255</v>
      </c>
      <c r="E2292" s="6"/>
      <c r="F2292" s="11">
        <v>105.05775279999997</v>
      </c>
      <c r="G2292" s="11">
        <v>105.13552130231058</v>
      </c>
      <c r="H2292" s="11">
        <v>105.13148050231058</v>
      </c>
      <c r="I2292" s="11">
        <v>105.26121760000001</v>
      </c>
      <c r="J2292" s="9">
        <v>28.821000000000002</v>
      </c>
      <c r="K2292" s="2">
        <v>24.501000000000001</v>
      </c>
      <c r="L2292" s="2">
        <v>24.664000000000001</v>
      </c>
      <c r="M2292" s="2">
        <v>24.280999999999999</v>
      </c>
      <c r="N2292" s="13">
        <v>24.321999999999999</v>
      </c>
      <c r="O2292" s="9">
        <v>464.096</v>
      </c>
      <c r="P2292" s="2">
        <v>706.26</v>
      </c>
      <c r="Q2292" s="2">
        <v>659.91200000000003</v>
      </c>
      <c r="R2292" s="13">
        <v>629.62599999999998</v>
      </c>
    </row>
    <row r="2293" spans="1:18" x14ac:dyDescent="0.25">
      <c r="A2293" s="1">
        <v>42609</v>
      </c>
      <c r="B2293" s="3">
        <v>0.41666666666666669</v>
      </c>
      <c r="C2293" s="11">
        <f t="shared" si="35"/>
        <v>42609.416666666664</v>
      </c>
      <c r="D2293" s="12">
        <v>104.98575648998745</v>
      </c>
      <c r="E2293" s="6"/>
      <c r="F2293" s="11">
        <v>105.05196159999998</v>
      </c>
      <c r="G2293" s="11">
        <v>105.13622455192548</v>
      </c>
      <c r="H2293" s="11">
        <v>105.13118375192549</v>
      </c>
      <c r="I2293" s="11">
        <v>105.2505496</v>
      </c>
      <c r="J2293" s="9">
        <v>28.811</v>
      </c>
      <c r="K2293" s="2">
        <v>24.498000000000001</v>
      </c>
      <c r="L2293" s="2">
        <v>24.661999999999999</v>
      </c>
      <c r="M2293" s="2">
        <v>24.277999999999999</v>
      </c>
      <c r="N2293" s="13">
        <v>24.318000000000001</v>
      </c>
      <c r="O2293" s="9">
        <v>476.28</v>
      </c>
      <c r="P2293" s="2">
        <v>706.41099999999994</v>
      </c>
      <c r="Q2293" s="2">
        <v>658.97799999999995</v>
      </c>
      <c r="R2293" s="13">
        <v>628.37199999999996</v>
      </c>
    </row>
    <row r="2294" spans="1:18" x14ac:dyDescent="0.25">
      <c r="A2294" s="1">
        <v>42609</v>
      </c>
      <c r="B2294" s="3">
        <v>0.42708333333333331</v>
      </c>
      <c r="C2294" s="11">
        <f t="shared" si="35"/>
        <v>42609.427083333336</v>
      </c>
      <c r="D2294" s="12">
        <v>104.99410359075765</v>
      </c>
      <c r="E2294" s="6"/>
      <c r="F2294" s="11">
        <v>105.04647519999997</v>
      </c>
      <c r="G2294" s="11">
        <v>105.13451325269568</v>
      </c>
      <c r="H2294" s="11">
        <v>105.13077725269568</v>
      </c>
      <c r="I2294" s="11">
        <v>105.24232000000001</v>
      </c>
      <c r="J2294" s="9">
        <v>28.812000000000001</v>
      </c>
      <c r="K2294" s="2">
        <v>24.497</v>
      </c>
      <c r="L2294" s="2">
        <v>24.661000000000001</v>
      </c>
      <c r="M2294" s="2">
        <v>24.28</v>
      </c>
      <c r="N2294" s="13">
        <v>24.318000000000001</v>
      </c>
      <c r="O2294" s="9">
        <v>468.40600000000001</v>
      </c>
      <c r="P2294" s="2">
        <v>706.58199999999999</v>
      </c>
      <c r="Q2294" s="2">
        <v>657.97199999999998</v>
      </c>
      <c r="R2294" s="13">
        <v>626.88300000000004</v>
      </c>
    </row>
    <row r="2295" spans="1:18" x14ac:dyDescent="0.25">
      <c r="A2295" s="1">
        <v>42609</v>
      </c>
      <c r="B2295" s="3">
        <v>0.4375</v>
      </c>
      <c r="C2295" s="11">
        <f t="shared" si="35"/>
        <v>42609.4375</v>
      </c>
      <c r="D2295" s="12">
        <v>104.97785554114274</v>
      </c>
      <c r="E2295" s="6"/>
      <c r="F2295" s="11">
        <v>105.03915999999998</v>
      </c>
      <c r="G2295" s="11">
        <v>105.13381000308078</v>
      </c>
      <c r="H2295" s="11">
        <v>105.13007400308078</v>
      </c>
      <c r="I2295" s="11">
        <v>105.23287120000001</v>
      </c>
      <c r="J2295" s="9">
        <v>28.879000000000001</v>
      </c>
      <c r="K2295" s="2">
        <v>24.494</v>
      </c>
      <c r="L2295" s="2">
        <v>24.66</v>
      </c>
      <c r="M2295" s="2">
        <v>24.276</v>
      </c>
      <c r="N2295" s="13">
        <v>24.318000000000001</v>
      </c>
      <c r="O2295" s="9">
        <v>468.55599999999998</v>
      </c>
      <c r="P2295" s="2">
        <v>706.83299999999997</v>
      </c>
      <c r="Q2295" s="2">
        <v>656.39099999999996</v>
      </c>
      <c r="R2295" s="13">
        <v>626.23800000000006</v>
      </c>
    </row>
    <row r="2296" spans="1:18" x14ac:dyDescent="0.25">
      <c r="A2296" s="1">
        <v>42609</v>
      </c>
      <c r="B2296" s="3">
        <v>0.44791666666666669</v>
      </c>
      <c r="C2296" s="11">
        <f t="shared" si="35"/>
        <v>42609.447916666664</v>
      </c>
      <c r="D2296" s="12">
        <v>104.97907474114274</v>
      </c>
      <c r="E2296" s="6"/>
      <c r="F2296" s="11">
        <v>105.02331039999999</v>
      </c>
      <c r="G2296" s="11">
        <v>105.13320040308078</v>
      </c>
      <c r="H2296" s="11">
        <v>105.12907400308077</v>
      </c>
      <c r="I2296" s="11">
        <v>105.2173264</v>
      </c>
      <c r="J2296" s="9">
        <v>29.001000000000001</v>
      </c>
      <c r="K2296" s="2">
        <v>24.492000000000001</v>
      </c>
      <c r="L2296" s="2">
        <v>24.658999999999999</v>
      </c>
      <c r="M2296" s="2">
        <v>24.273</v>
      </c>
      <c r="N2296" s="13">
        <v>24.317</v>
      </c>
      <c r="O2296" s="9">
        <v>461.779</v>
      </c>
      <c r="P2296" s="2">
        <v>707.24900000000002</v>
      </c>
      <c r="Q2296" s="2">
        <v>655.88499999999999</v>
      </c>
      <c r="R2296" s="13">
        <v>625.48900000000003</v>
      </c>
    </row>
    <row r="2297" spans="1:18" x14ac:dyDescent="0.25">
      <c r="A2297" s="1">
        <v>42609</v>
      </c>
      <c r="B2297" s="3">
        <v>0.45833333333333331</v>
      </c>
      <c r="C2297" s="11">
        <f t="shared" si="35"/>
        <v>42609.458333333336</v>
      </c>
      <c r="D2297" s="12">
        <v>104.98263869152784</v>
      </c>
      <c r="E2297" s="6"/>
      <c r="F2297" s="11">
        <v>105.02910159999998</v>
      </c>
      <c r="G2297" s="11">
        <v>105.13219235346588</v>
      </c>
      <c r="H2297" s="11">
        <v>105.12837075346587</v>
      </c>
      <c r="I2297" s="11">
        <v>105.2173264</v>
      </c>
      <c r="J2297" s="9">
        <v>29.17</v>
      </c>
      <c r="K2297" s="2">
        <v>24.49</v>
      </c>
      <c r="L2297" s="2">
        <v>24.658000000000001</v>
      </c>
      <c r="M2297" s="2">
        <v>24.274000000000001</v>
      </c>
      <c r="N2297" s="13">
        <v>24.315999999999999</v>
      </c>
      <c r="O2297" s="9">
        <v>471.60300000000001</v>
      </c>
      <c r="P2297" s="2">
        <v>707.93100000000004</v>
      </c>
      <c r="Q2297" s="2">
        <v>656.77</v>
      </c>
      <c r="R2297" s="13">
        <v>624.745</v>
      </c>
    </row>
    <row r="2298" spans="1:18" x14ac:dyDescent="0.25">
      <c r="A2298" s="1">
        <v>42609</v>
      </c>
      <c r="B2298" s="3">
        <v>0.46875</v>
      </c>
      <c r="C2298" s="11">
        <f t="shared" si="35"/>
        <v>42609.46875</v>
      </c>
      <c r="D2298" s="12">
        <v>104.98416269152784</v>
      </c>
      <c r="E2298" s="6"/>
      <c r="F2298" s="11">
        <v>105.02666319999999</v>
      </c>
      <c r="G2298" s="11">
        <v>105.13127795346588</v>
      </c>
      <c r="H2298" s="11">
        <v>105.12637075346588</v>
      </c>
      <c r="I2298" s="11">
        <v>105.208792</v>
      </c>
      <c r="J2298" s="9">
        <v>29.2</v>
      </c>
      <c r="K2298" s="2">
        <v>24.488</v>
      </c>
      <c r="L2298" s="2">
        <v>24.658000000000001</v>
      </c>
      <c r="M2298" s="2">
        <v>24.271000000000001</v>
      </c>
      <c r="N2298" s="13">
        <v>24.315000000000001</v>
      </c>
      <c r="O2298" s="9">
        <v>470.55</v>
      </c>
      <c r="P2298" s="2">
        <v>708.50099999999998</v>
      </c>
      <c r="Q2298" s="2">
        <v>655.39099999999996</v>
      </c>
      <c r="R2298" s="13">
        <v>623.95399999999995</v>
      </c>
    </row>
    <row r="2299" spans="1:18" x14ac:dyDescent="0.25">
      <c r="A2299" s="1">
        <v>42609</v>
      </c>
      <c r="B2299" s="3">
        <v>0.47916666666666669</v>
      </c>
      <c r="C2299" s="11">
        <f t="shared" si="35"/>
        <v>42609.479166666664</v>
      </c>
      <c r="D2299" s="12">
        <v>104.97701093960235</v>
      </c>
      <c r="E2299" s="6"/>
      <c r="F2299" s="11">
        <v>105.02209119999998</v>
      </c>
      <c r="G2299" s="11">
        <v>105.13235580154038</v>
      </c>
      <c r="H2299" s="11">
        <v>105.12888700154039</v>
      </c>
      <c r="I2299" s="11">
        <v>105.18867520000001</v>
      </c>
      <c r="J2299" s="9">
        <v>29.289000000000001</v>
      </c>
      <c r="K2299" s="2">
        <v>24.486000000000001</v>
      </c>
      <c r="L2299" s="2">
        <v>24.658999999999999</v>
      </c>
      <c r="M2299" s="2">
        <v>24.271999999999998</v>
      </c>
      <c r="N2299" s="13">
        <v>24.312999999999999</v>
      </c>
      <c r="O2299" s="9">
        <v>474.42200000000003</v>
      </c>
      <c r="P2299" s="2">
        <v>708.91700000000003</v>
      </c>
      <c r="Q2299" s="2">
        <v>655</v>
      </c>
      <c r="R2299" s="13">
        <v>623.14800000000002</v>
      </c>
    </row>
    <row r="2300" spans="1:18" x14ac:dyDescent="0.25">
      <c r="A2300" s="1">
        <v>42609</v>
      </c>
      <c r="B2300" s="3">
        <v>0.48958333333333331</v>
      </c>
      <c r="C2300" s="11">
        <f t="shared" si="35"/>
        <v>42609.489583333336</v>
      </c>
      <c r="D2300" s="12">
        <v>104.98099719075765</v>
      </c>
      <c r="E2300" s="6"/>
      <c r="F2300" s="11">
        <v>105.01843359999998</v>
      </c>
      <c r="G2300" s="11">
        <v>105.12780765269568</v>
      </c>
      <c r="H2300" s="11">
        <v>105.12377725269567</v>
      </c>
      <c r="I2300" s="11">
        <v>105.18867520000001</v>
      </c>
      <c r="J2300" s="9">
        <v>29.332000000000001</v>
      </c>
      <c r="K2300" s="2">
        <v>24.483000000000001</v>
      </c>
      <c r="L2300" s="2">
        <v>24.658999999999999</v>
      </c>
      <c r="M2300" s="2">
        <v>24.27</v>
      </c>
      <c r="N2300" s="13">
        <v>24.311</v>
      </c>
      <c r="O2300" s="9">
        <v>471.91199999999998</v>
      </c>
      <c r="P2300" s="2">
        <v>709.26199999999994</v>
      </c>
      <c r="Q2300" s="2">
        <v>654.36199999999997</v>
      </c>
      <c r="R2300" s="13">
        <v>622.24199999999996</v>
      </c>
    </row>
    <row r="2301" spans="1:18" x14ac:dyDescent="0.25">
      <c r="A2301" s="1">
        <v>42609</v>
      </c>
      <c r="B2301" s="3">
        <v>0.5</v>
      </c>
      <c r="C2301" s="11">
        <f t="shared" si="35"/>
        <v>42609.5</v>
      </c>
      <c r="D2301" s="12">
        <v>104.97656478767686</v>
      </c>
      <c r="E2301" s="6"/>
      <c r="F2301" s="11">
        <v>105.01782399999998</v>
      </c>
      <c r="G2301" s="11">
        <v>105.12977604961489</v>
      </c>
      <c r="H2301" s="11">
        <v>105.1264032496149</v>
      </c>
      <c r="I2301" s="11">
        <v>105.18410320000001</v>
      </c>
      <c r="J2301" s="9">
        <v>29.423999999999999</v>
      </c>
      <c r="K2301" s="2">
        <v>24.481999999999999</v>
      </c>
      <c r="L2301" s="2">
        <v>24.658999999999999</v>
      </c>
      <c r="M2301" s="2">
        <v>24.268999999999998</v>
      </c>
      <c r="N2301" s="13">
        <v>24.309000000000001</v>
      </c>
      <c r="O2301" s="9">
        <v>473.15800000000002</v>
      </c>
      <c r="P2301" s="2">
        <v>709.22299999999996</v>
      </c>
      <c r="Q2301" s="2">
        <v>653.05200000000002</v>
      </c>
      <c r="R2301" s="13">
        <v>621.26599999999996</v>
      </c>
    </row>
    <row r="2302" spans="1:18" x14ac:dyDescent="0.25">
      <c r="A2302" s="1">
        <v>42609</v>
      </c>
      <c r="B2302" s="3">
        <v>0.51041666666666663</v>
      </c>
      <c r="C2302" s="11">
        <f t="shared" si="35"/>
        <v>42609.510416666664</v>
      </c>
      <c r="D2302" s="12">
        <v>104.98683433806195</v>
      </c>
      <c r="E2302" s="6"/>
      <c r="F2302" s="11">
        <v>105.01416639999998</v>
      </c>
      <c r="G2302" s="11">
        <v>105.1269392</v>
      </c>
      <c r="H2302" s="11">
        <v>105.1237</v>
      </c>
      <c r="I2302" s="11">
        <v>105.17038720000001</v>
      </c>
      <c r="J2302" s="9">
        <v>29.513999999999999</v>
      </c>
      <c r="K2302" s="2">
        <v>24.481000000000002</v>
      </c>
      <c r="L2302" s="2">
        <v>24.658999999999999</v>
      </c>
      <c r="M2302" s="2">
        <v>24.268000000000001</v>
      </c>
      <c r="N2302" s="13">
        <v>24.309000000000001</v>
      </c>
      <c r="O2302" s="9">
        <v>474.63799999999998</v>
      </c>
      <c r="P2302" s="2">
        <v>709.23099999999999</v>
      </c>
      <c r="Q2302" s="2">
        <v>653.21</v>
      </c>
      <c r="R2302" s="13">
        <v>620.43799999999999</v>
      </c>
    </row>
    <row r="2303" spans="1:18" x14ac:dyDescent="0.25">
      <c r="A2303" s="1">
        <v>42609</v>
      </c>
      <c r="B2303" s="3">
        <v>0.52083333333333337</v>
      </c>
      <c r="C2303" s="11">
        <f t="shared" si="35"/>
        <v>42609.520833333336</v>
      </c>
      <c r="D2303" s="12">
        <v>104.97499308536626</v>
      </c>
      <c r="E2303" s="6"/>
      <c r="F2303" s="11">
        <v>105.01111839999999</v>
      </c>
      <c r="G2303" s="11">
        <v>105.12728994730431</v>
      </c>
      <c r="H2303" s="11">
        <v>105.12462274730431</v>
      </c>
      <c r="I2303" s="11">
        <v>105.16520560000001</v>
      </c>
      <c r="J2303" s="9">
        <v>29.466000000000001</v>
      </c>
      <c r="K2303" s="2">
        <v>24.478000000000002</v>
      </c>
      <c r="L2303" s="2">
        <v>24.658999999999999</v>
      </c>
      <c r="M2303" s="2">
        <v>24.265000000000001</v>
      </c>
      <c r="N2303" s="13">
        <v>24.306999999999999</v>
      </c>
      <c r="O2303" s="9">
        <v>474.536</v>
      </c>
      <c r="P2303" s="2">
        <v>709.44500000000005</v>
      </c>
      <c r="Q2303" s="2">
        <v>652.94100000000003</v>
      </c>
      <c r="R2303" s="13">
        <v>619.70600000000002</v>
      </c>
    </row>
    <row r="2304" spans="1:18" x14ac:dyDescent="0.25">
      <c r="A2304" s="1">
        <v>42609</v>
      </c>
      <c r="B2304" s="3">
        <v>0.53125</v>
      </c>
      <c r="C2304" s="11">
        <f t="shared" si="35"/>
        <v>42609.53125</v>
      </c>
      <c r="D2304" s="12">
        <v>104.97023378613646</v>
      </c>
      <c r="E2304" s="6"/>
      <c r="F2304" s="11">
        <v>105.00045039999998</v>
      </c>
      <c r="G2304" s="11">
        <v>105.12039704807451</v>
      </c>
      <c r="H2304" s="11">
        <v>105.1172162480745</v>
      </c>
      <c r="I2304" s="11">
        <v>105.1240576</v>
      </c>
      <c r="J2304" s="9">
        <v>29.463999999999999</v>
      </c>
      <c r="K2304" s="2">
        <v>24.475999999999999</v>
      </c>
      <c r="L2304" s="2">
        <v>24.66</v>
      </c>
      <c r="M2304" s="2">
        <v>24.265999999999998</v>
      </c>
      <c r="N2304" s="13">
        <v>24.306000000000001</v>
      </c>
      <c r="O2304" s="9">
        <v>477.94799999999998</v>
      </c>
      <c r="P2304" s="2">
        <v>710.00599999999997</v>
      </c>
      <c r="Q2304" s="2">
        <v>652.42600000000004</v>
      </c>
      <c r="R2304" s="13">
        <v>619.14800000000002</v>
      </c>
    </row>
    <row r="2305" spans="1:18" x14ac:dyDescent="0.25">
      <c r="A2305" s="1">
        <v>42609</v>
      </c>
      <c r="B2305" s="3">
        <v>0.54166666666666663</v>
      </c>
      <c r="C2305" s="11">
        <f t="shared" si="35"/>
        <v>42609.541666666664</v>
      </c>
      <c r="D2305" s="12">
        <v>104.96685713498117</v>
      </c>
      <c r="E2305" s="6"/>
      <c r="F2305" s="11">
        <v>104.99679279999998</v>
      </c>
      <c r="G2305" s="11">
        <v>105.1203731969192</v>
      </c>
      <c r="H2305" s="11">
        <v>105.11632599691922</v>
      </c>
      <c r="I2305" s="11">
        <v>105.1103416</v>
      </c>
      <c r="J2305" s="9">
        <v>29.547000000000001</v>
      </c>
      <c r="K2305" s="2">
        <v>24.474</v>
      </c>
      <c r="L2305" s="2">
        <v>24.66</v>
      </c>
      <c r="M2305" s="2">
        <v>24.263999999999999</v>
      </c>
      <c r="N2305" s="13">
        <v>24.305</v>
      </c>
      <c r="O2305" s="9">
        <v>476.31700000000001</v>
      </c>
      <c r="P2305" s="2">
        <v>710.29399999999998</v>
      </c>
      <c r="Q2305" s="2">
        <v>652.78200000000004</v>
      </c>
      <c r="R2305" s="13">
        <v>618.81399999999996</v>
      </c>
    </row>
    <row r="2306" spans="1:18" x14ac:dyDescent="0.25">
      <c r="A2306" s="1">
        <v>42609</v>
      </c>
      <c r="B2306" s="3">
        <v>0.55208333333333337</v>
      </c>
      <c r="C2306" s="11">
        <f t="shared" si="35"/>
        <v>42609.552083333336</v>
      </c>
      <c r="D2306" s="12">
        <v>104.96866208382588</v>
      </c>
      <c r="E2306" s="6"/>
      <c r="F2306" s="11">
        <v>104.99465919999999</v>
      </c>
      <c r="G2306" s="11">
        <v>105.11943494576391</v>
      </c>
      <c r="H2306" s="11">
        <v>105.11543574576392</v>
      </c>
      <c r="I2306" s="11">
        <v>105.124972</v>
      </c>
      <c r="J2306" s="9">
        <v>29.565999999999999</v>
      </c>
      <c r="K2306" s="2">
        <v>24.472000000000001</v>
      </c>
      <c r="L2306" s="2">
        <v>24.658999999999999</v>
      </c>
      <c r="M2306" s="2">
        <v>24.265000000000001</v>
      </c>
      <c r="N2306" s="13">
        <v>24.303999999999998</v>
      </c>
      <c r="O2306" s="9">
        <v>476.84100000000001</v>
      </c>
      <c r="P2306" s="2">
        <v>711.29300000000001</v>
      </c>
      <c r="Q2306" s="2">
        <v>652.63499999999999</v>
      </c>
      <c r="R2306" s="13">
        <v>618.20699999999999</v>
      </c>
    </row>
    <row r="2307" spans="1:18" x14ac:dyDescent="0.25">
      <c r="A2307" s="1">
        <v>42609</v>
      </c>
      <c r="B2307" s="3">
        <v>0.5625</v>
      </c>
      <c r="C2307" s="11">
        <f t="shared" si="35"/>
        <v>42609.5625</v>
      </c>
      <c r="D2307" s="12">
        <v>104.96692693344077</v>
      </c>
      <c r="E2307" s="6"/>
      <c r="F2307" s="11">
        <v>104.98368639999998</v>
      </c>
      <c r="G2307" s="11">
        <v>105.11709019537882</v>
      </c>
      <c r="H2307" s="11">
        <v>105.11313899537882</v>
      </c>
      <c r="I2307" s="11">
        <v>105.0435904</v>
      </c>
      <c r="J2307" s="9">
        <v>29.521999999999998</v>
      </c>
      <c r="K2307" s="2">
        <v>24.47</v>
      </c>
      <c r="L2307" s="2">
        <v>24.658000000000001</v>
      </c>
      <c r="M2307" s="2">
        <v>24.268000000000001</v>
      </c>
      <c r="N2307" s="13">
        <v>24.303000000000001</v>
      </c>
      <c r="O2307" s="9">
        <v>479.37700000000001</v>
      </c>
      <c r="P2307" s="2">
        <v>711.86699999999996</v>
      </c>
      <c r="Q2307" s="2">
        <v>652.06399999999996</v>
      </c>
      <c r="R2307" s="13">
        <v>617.73900000000003</v>
      </c>
    </row>
    <row r="2308" spans="1:18" x14ac:dyDescent="0.25">
      <c r="A2308" s="1">
        <v>42609</v>
      </c>
      <c r="B2308" s="3">
        <v>0.57291666666666663</v>
      </c>
      <c r="C2308" s="11">
        <f t="shared" ref="C2308:C2371" si="36">B2308+A2308</f>
        <v>42609.572916666664</v>
      </c>
      <c r="D2308" s="12">
        <v>104.96692693344077</v>
      </c>
      <c r="E2308" s="6"/>
      <c r="F2308" s="11">
        <v>104.98429599999999</v>
      </c>
      <c r="G2308" s="11">
        <v>105.11434699537882</v>
      </c>
      <c r="H2308" s="11">
        <v>105.11113899537882</v>
      </c>
      <c r="I2308" s="11">
        <v>104.97714400000001</v>
      </c>
      <c r="J2308" s="9">
        <v>29.527000000000001</v>
      </c>
      <c r="K2308" s="2">
        <v>24.469000000000001</v>
      </c>
      <c r="L2308" s="2">
        <v>24.658999999999999</v>
      </c>
      <c r="M2308" s="2">
        <v>24.266999999999999</v>
      </c>
      <c r="N2308" s="13">
        <v>24.302</v>
      </c>
      <c r="O2308" s="9">
        <v>481.149</v>
      </c>
      <c r="P2308" s="2">
        <v>712.12800000000004</v>
      </c>
      <c r="Q2308" s="2">
        <v>654.87400000000002</v>
      </c>
      <c r="R2308" s="13">
        <v>617.36199999999997</v>
      </c>
    </row>
    <row r="2309" spans="1:18" x14ac:dyDescent="0.25">
      <c r="A2309" s="1">
        <v>42609</v>
      </c>
      <c r="B2309" s="3">
        <v>0.58333333333333337</v>
      </c>
      <c r="C2309" s="11">
        <f t="shared" si="36"/>
        <v>42609.583333333336</v>
      </c>
      <c r="D2309" s="12">
        <v>104.97013838151528</v>
      </c>
      <c r="E2309" s="6"/>
      <c r="F2309" s="11">
        <v>104.98734399999998</v>
      </c>
      <c r="G2309" s="11">
        <v>105.11451044345333</v>
      </c>
      <c r="H2309" s="11">
        <v>105.11165524345333</v>
      </c>
      <c r="I2309" s="11">
        <v>105.04755280000001</v>
      </c>
      <c r="J2309" s="9">
        <v>29.585999999999999</v>
      </c>
      <c r="K2309" s="2">
        <v>24.466000000000001</v>
      </c>
      <c r="L2309" s="2">
        <v>24.658999999999999</v>
      </c>
      <c r="M2309" s="2">
        <v>24.265999999999998</v>
      </c>
      <c r="N2309" s="13">
        <v>24.300999999999998</v>
      </c>
      <c r="O2309" s="9">
        <v>479.875</v>
      </c>
      <c r="P2309" s="2">
        <v>712.61500000000001</v>
      </c>
      <c r="Q2309" s="2">
        <v>658.61099999999999</v>
      </c>
      <c r="R2309" s="13">
        <v>617.09299999999996</v>
      </c>
    </row>
    <row r="2310" spans="1:18" x14ac:dyDescent="0.25">
      <c r="A2310" s="1">
        <v>42609</v>
      </c>
      <c r="B2310" s="3">
        <v>0.59375</v>
      </c>
      <c r="C2310" s="11">
        <f t="shared" si="36"/>
        <v>42609.59375</v>
      </c>
      <c r="D2310" s="12">
        <v>104.96758248074509</v>
      </c>
      <c r="E2310" s="6"/>
      <c r="F2310" s="11">
        <v>105.00075519999999</v>
      </c>
      <c r="G2310" s="11">
        <v>105.11225934268313</v>
      </c>
      <c r="H2310" s="11">
        <v>105.10906174268314</v>
      </c>
      <c r="I2310" s="11">
        <v>105.0935776</v>
      </c>
      <c r="J2310" s="9">
        <v>29.675000000000001</v>
      </c>
      <c r="K2310" s="2">
        <v>24.465</v>
      </c>
      <c r="L2310" s="2">
        <v>24.658000000000001</v>
      </c>
      <c r="M2310" s="2">
        <v>24.265000000000001</v>
      </c>
      <c r="N2310" s="13">
        <v>24.3</v>
      </c>
      <c r="O2310" s="9">
        <v>480.54399999999998</v>
      </c>
      <c r="P2310" s="2">
        <v>713.09699999999998</v>
      </c>
      <c r="Q2310" s="2">
        <v>659.99900000000002</v>
      </c>
      <c r="R2310" s="13">
        <v>616.51199999999994</v>
      </c>
    </row>
    <row r="2311" spans="1:18" x14ac:dyDescent="0.25">
      <c r="A2311" s="1">
        <v>42609</v>
      </c>
      <c r="B2311" s="3">
        <v>0.60416666666666663</v>
      </c>
      <c r="C2311" s="11">
        <f t="shared" si="36"/>
        <v>42609.604166666664</v>
      </c>
      <c r="D2311" s="12">
        <v>104.9606418792047</v>
      </c>
      <c r="E2311" s="6"/>
      <c r="F2311" s="11">
        <v>104.99130639999998</v>
      </c>
      <c r="G2311" s="11">
        <v>105.11080514114275</v>
      </c>
      <c r="H2311" s="11">
        <v>105.10687474114275</v>
      </c>
      <c r="I2311" s="11">
        <v>105.0338368</v>
      </c>
      <c r="J2311" s="9">
        <v>29.76</v>
      </c>
      <c r="K2311" s="2">
        <v>24.462</v>
      </c>
      <c r="L2311" s="2">
        <v>24.657</v>
      </c>
      <c r="M2311" s="2">
        <v>24.266999999999999</v>
      </c>
      <c r="N2311" s="13">
        <v>24.3</v>
      </c>
      <c r="O2311" s="9">
        <v>483.64299999999997</v>
      </c>
      <c r="P2311" s="2">
        <v>713.38</v>
      </c>
      <c r="Q2311" s="2">
        <v>660.66899999999998</v>
      </c>
      <c r="R2311" s="13">
        <v>616.35900000000004</v>
      </c>
    </row>
    <row r="2312" spans="1:18" x14ac:dyDescent="0.25">
      <c r="A2312" s="1">
        <v>42609</v>
      </c>
      <c r="B2312" s="3">
        <v>0.61458333333333337</v>
      </c>
      <c r="C2312" s="11">
        <f t="shared" si="36"/>
        <v>42609.614583333336</v>
      </c>
      <c r="D2312" s="12">
        <v>104.95592852727921</v>
      </c>
      <c r="E2312" s="6"/>
      <c r="F2312" s="11">
        <v>104.97271359999998</v>
      </c>
      <c r="G2312" s="11">
        <v>105.10974938921726</v>
      </c>
      <c r="H2312" s="11">
        <v>105.10639098921725</v>
      </c>
      <c r="I2312" s="11">
        <v>104.96038</v>
      </c>
      <c r="J2312" s="9">
        <v>29.831</v>
      </c>
      <c r="K2312" s="2">
        <v>24.46</v>
      </c>
      <c r="L2312" s="2">
        <v>24.655999999999999</v>
      </c>
      <c r="M2312" s="2">
        <v>24.263999999999999</v>
      </c>
      <c r="N2312" s="13">
        <v>24.297000000000001</v>
      </c>
      <c r="O2312" s="9">
        <v>481.52600000000001</v>
      </c>
      <c r="P2312" s="2">
        <v>714.91600000000005</v>
      </c>
      <c r="Q2312" s="2">
        <v>663.99199999999996</v>
      </c>
      <c r="R2312" s="13">
        <v>616.06200000000001</v>
      </c>
    </row>
    <row r="2313" spans="1:18" x14ac:dyDescent="0.25">
      <c r="A2313" s="1">
        <v>42609</v>
      </c>
      <c r="B2313" s="3">
        <v>0.625</v>
      </c>
      <c r="C2313" s="11">
        <f t="shared" si="36"/>
        <v>42609.625</v>
      </c>
      <c r="D2313" s="12">
        <v>104.95773347612392</v>
      </c>
      <c r="E2313" s="6"/>
      <c r="F2313" s="11">
        <v>104.96448399999998</v>
      </c>
      <c r="G2313" s="11">
        <v>105.10545833806195</v>
      </c>
      <c r="H2313" s="11">
        <v>105.10250073806196</v>
      </c>
      <c r="I2313" s="11">
        <v>104.96952400000001</v>
      </c>
      <c r="J2313" s="9">
        <v>29.870999999999999</v>
      </c>
      <c r="K2313" s="2">
        <v>24.459</v>
      </c>
      <c r="L2313" s="2">
        <v>24.658000000000001</v>
      </c>
      <c r="M2313" s="2">
        <v>24.262</v>
      </c>
      <c r="N2313" s="13">
        <v>24.295999999999999</v>
      </c>
      <c r="O2313" s="9">
        <v>480.005</v>
      </c>
      <c r="P2313" s="2">
        <v>715.76199999999994</v>
      </c>
      <c r="Q2313" s="2">
        <v>664.81399999999996</v>
      </c>
      <c r="R2313" s="13">
        <v>615.74199999999996</v>
      </c>
    </row>
    <row r="2314" spans="1:18" x14ac:dyDescent="0.25">
      <c r="A2314" s="1">
        <v>42609</v>
      </c>
      <c r="B2314" s="3">
        <v>0.63541666666666663</v>
      </c>
      <c r="C2314" s="11">
        <f t="shared" si="36"/>
        <v>42609.635416666664</v>
      </c>
      <c r="D2314" s="12">
        <v>104.96335947304314</v>
      </c>
      <c r="E2314" s="6"/>
      <c r="F2314" s="11">
        <v>104.98216239999998</v>
      </c>
      <c r="G2314" s="11">
        <v>105.10651233498118</v>
      </c>
      <c r="H2314" s="11">
        <v>105.10412673498118</v>
      </c>
      <c r="I2314" s="11">
        <v>105.02591200000001</v>
      </c>
      <c r="J2314" s="9">
        <v>29.905000000000001</v>
      </c>
      <c r="K2314" s="2">
        <v>24.457000000000001</v>
      </c>
      <c r="L2314" s="2">
        <v>24.66</v>
      </c>
      <c r="M2314" s="2">
        <v>24.260999999999999</v>
      </c>
      <c r="N2314" s="13">
        <v>24.295000000000002</v>
      </c>
      <c r="O2314" s="9">
        <v>482.96199999999999</v>
      </c>
      <c r="P2314" s="2">
        <v>716.471</v>
      </c>
      <c r="Q2314" s="2">
        <v>666.13699999999994</v>
      </c>
      <c r="R2314" s="13">
        <v>615.35699999999997</v>
      </c>
    </row>
    <row r="2315" spans="1:18" x14ac:dyDescent="0.25">
      <c r="A2315" s="1">
        <v>42609</v>
      </c>
      <c r="B2315" s="3">
        <v>0.64583333333333337</v>
      </c>
      <c r="C2315" s="11">
        <f t="shared" si="36"/>
        <v>42609.645833333336</v>
      </c>
      <c r="D2315" s="12">
        <v>104.95379317227294</v>
      </c>
      <c r="E2315" s="6"/>
      <c r="F2315" s="11">
        <v>104.97698079999998</v>
      </c>
      <c r="G2315" s="11">
        <v>105.10334683421098</v>
      </c>
      <c r="H2315" s="11">
        <v>105.10053323421099</v>
      </c>
      <c r="I2315" s="11">
        <v>105.0149392</v>
      </c>
      <c r="J2315" s="9">
        <v>29.952999999999999</v>
      </c>
      <c r="K2315" s="2">
        <v>24.454999999999998</v>
      </c>
      <c r="L2315" s="2">
        <v>24.658000000000001</v>
      </c>
      <c r="M2315" s="2">
        <v>24.26</v>
      </c>
      <c r="N2315" s="13">
        <v>24.292999999999999</v>
      </c>
      <c r="O2315" s="9">
        <v>482.4</v>
      </c>
      <c r="P2315" s="2">
        <v>717.28</v>
      </c>
      <c r="Q2315" s="2">
        <v>667.63699999999994</v>
      </c>
      <c r="R2315" s="13">
        <v>615.16099999999994</v>
      </c>
    </row>
    <row r="2316" spans="1:18" x14ac:dyDescent="0.25">
      <c r="A2316" s="1">
        <v>42609</v>
      </c>
      <c r="B2316" s="3">
        <v>0.65625</v>
      </c>
      <c r="C2316" s="11">
        <f t="shared" si="36"/>
        <v>42609.65625</v>
      </c>
      <c r="D2316" s="12">
        <v>104.95923186996235</v>
      </c>
      <c r="E2316" s="6"/>
      <c r="F2316" s="11">
        <v>104.97545679999998</v>
      </c>
      <c r="G2316" s="11">
        <v>105.10543273190039</v>
      </c>
      <c r="H2316" s="11">
        <v>105.1027527319004</v>
      </c>
      <c r="I2316" s="11">
        <v>105.0134152</v>
      </c>
      <c r="J2316" s="9">
        <v>29.97</v>
      </c>
      <c r="K2316" s="2">
        <v>24.452000000000002</v>
      </c>
      <c r="L2316" s="2">
        <v>24.655000000000001</v>
      </c>
      <c r="M2316" s="2">
        <v>24.26</v>
      </c>
      <c r="N2316" s="13">
        <v>24.292000000000002</v>
      </c>
      <c r="O2316" s="9">
        <v>483.67099999999999</v>
      </c>
      <c r="P2316" s="2">
        <v>717.69</v>
      </c>
      <c r="Q2316" s="2">
        <v>669.51300000000003</v>
      </c>
      <c r="R2316" s="13">
        <v>614.95500000000004</v>
      </c>
    </row>
    <row r="2317" spans="1:18" x14ac:dyDescent="0.25">
      <c r="A2317" s="1">
        <v>42609</v>
      </c>
      <c r="B2317" s="3">
        <v>0.66666666666666663</v>
      </c>
      <c r="C2317" s="11">
        <f t="shared" si="36"/>
        <v>42609.666666666664</v>
      </c>
      <c r="D2317" s="12">
        <v>104.94804791957725</v>
      </c>
      <c r="E2317" s="6"/>
      <c r="F2317" s="11">
        <v>104.97301839999999</v>
      </c>
      <c r="G2317" s="11">
        <v>105.10095438151529</v>
      </c>
      <c r="H2317" s="11">
        <v>105.09845598151529</v>
      </c>
      <c r="I2317" s="11">
        <v>105.0070144</v>
      </c>
      <c r="J2317" s="9">
        <v>29.986000000000001</v>
      </c>
      <c r="K2317" s="2">
        <v>24.449000000000002</v>
      </c>
      <c r="L2317" s="2">
        <v>24.654</v>
      </c>
      <c r="M2317" s="2">
        <v>24.257999999999999</v>
      </c>
      <c r="N2317" s="13">
        <v>24.291</v>
      </c>
      <c r="O2317" s="9">
        <v>483.37400000000002</v>
      </c>
      <c r="P2317" s="2">
        <v>718.35799999999995</v>
      </c>
      <c r="Q2317" s="2">
        <v>668.45</v>
      </c>
      <c r="R2317" s="13">
        <v>614.73199999999997</v>
      </c>
    </row>
    <row r="2318" spans="1:18" x14ac:dyDescent="0.25">
      <c r="A2318" s="1">
        <v>42609</v>
      </c>
      <c r="B2318" s="3">
        <v>0.67708333333333337</v>
      </c>
      <c r="C2318" s="11">
        <f t="shared" si="36"/>
        <v>42609.677083333336</v>
      </c>
      <c r="D2318" s="12">
        <v>104.94424896765176</v>
      </c>
      <c r="E2318" s="6"/>
      <c r="F2318" s="11">
        <v>104.97423759999998</v>
      </c>
      <c r="G2318" s="11">
        <v>105.1011178295898</v>
      </c>
      <c r="H2318" s="11">
        <v>105.0969722295898</v>
      </c>
      <c r="I2318" s="11">
        <v>105.004576</v>
      </c>
      <c r="J2318" s="9">
        <v>30.001000000000001</v>
      </c>
      <c r="K2318" s="2">
        <v>24.449000000000002</v>
      </c>
      <c r="L2318" s="2">
        <v>24.652000000000001</v>
      </c>
      <c r="M2318" s="2">
        <v>24.257999999999999</v>
      </c>
      <c r="N2318" s="13">
        <v>24.289000000000001</v>
      </c>
      <c r="O2318" s="9">
        <v>483.233</v>
      </c>
      <c r="P2318" s="2">
        <v>719.61400000000003</v>
      </c>
      <c r="Q2318" s="2">
        <v>666.43899999999996</v>
      </c>
      <c r="R2318" s="13">
        <v>614.18399999999997</v>
      </c>
    </row>
    <row r="2319" spans="1:18" x14ac:dyDescent="0.25">
      <c r="A2319" s="1">
        <v>42609</v>
      </c>
      <c r="B2319" s="3">
        <v>0.6875</v>
      </c>
      <c r="C2319" s="11">
        <f t="shared" si="36"/>
        <v>42609.6875</v>
      </c>
      <c r="D2319" s="12">
        <v>104.94769541726666</v>
      </c>
      <c r="E2319" s="6"/>
      <c r="F2319" s="11">
        <v>104.97606639999998</v>
      </c>
      <c r="G2319" s="11">
        <v>105.0975538792047</v>
      </c>
      <c r="H2319" s="11">
        <v>105.09467547920471</v>
      </c>
      <c r="I2319" s="11">
        <v>105.0097576</v>
      </c>
      <c r="J2319" s="9">
        <v>30.01</v>
      </c>
      <c r="K2319" s="2">
        <v>24.446000000000002</v>
      </c>
      <c r="L2319" s="2">
        <v>24.649000000000001</v>
      </c>
      <c r="M2319" s="2">
        <v>24.254999999999999</v>
      </c>
      <c r="N2319" s="13">
        <v>24.288</v>
      </c>
      <c r="O2319" s="9">
        <v>484.44200000000001</v>
      </c>
      <c r="P2319" s="2">
        <v>720.572</v>
      </c>
      <c r="Q2319" s="2">
        <v>664.39400000000001</v>
      </c>
      <c r="R2319" s="13">
        <v>614.16800000000001</v>
      </c>
    </row>
    <row r="2320" spans="1:18" x14ac:dyDescent="0.25">
      <c r="A2320" s="1">
        <v>42609</v>
      </c>
      <c r="B2320" s="3">
        <v>0.69791666666666663</v>
      </c>
      <c r="C2320" s="11">
        <f t="shared" si="36"/>
        <v>42609.697916666664</v>
      </c>
      <c r="D2320" s="12">
        <v>104.93632416765176</v>
      </c>
      <c r="E2320" s="6"/>
      <c r="F2320" s="11">
        <v>104.96722719999998</v>
      </c>
      <c r="G2320" s="11">
        <v>105.0950218295898</v>
      </c>
      <c r="H2320" s="11">
        <v>105.0919722295898</v>
      </c>
      <c r="I2320" s="11">
        <v>105.00579520000001</v>
      </c>
      <c r="J2320" s="9">
        <v>30.024999999999999</v>
      </c>
      <c r="K2320" s="2">
        <v>24.443999999999999</v>
      </c>
      <c r="L2320" s="2">
        <v>24.649000000000001</v>
      </c>
      <c r="M2320" s="2">
        <v>24.251000000000001</v>
      </c>
      <c r="N2320" s="13">
        <v>24.286999999999999</v>
      </c>
      <c r="O2320" s="9">
        <v>489.98899999999998</v>
      </c>
      <c r="P2320" s="2">
        <v>721.03800000000001</v>
      </c>
      <c r="Q2320" s="2">
        <v>663.22400000000005</v>
      </c>
      <c r="R2320" s="13">
        <v>613.78300000000002</v>
      </c>
    </row>
    <row r="2321" spans="1:18" x14ac:dyDescent="0.25">
      <c r="A2321" s="1">
        <v>42609</v>
      </c>
      <c r="B2321" s="3">
        <v>0.70833333333333337</v>
      </c>
      <c r="C2321" s="11">
        <f t="shared" si="36"/>
        <v>42609.708333333336</v>
      </c>
      <c r="D2321" s="12">
        <v>104.94882096765176</v>
      </c>
      <c r="E2321" s="6"/>
      <c r="F2321" s="11">
        <v>104.96875119999999</v>
      </c>
      <c r="G2321" s="11">
        <v>105.0928882295898</v>
      </c>
      <c r="H2321" s="11">
        <v>105.0889722295898</v>
      </c>
      <c r="I2321" s="11">
        <v>105.0073192</v>
      </c>
      <c r="J2321" s="9">
        <v>30.035</v>
      </c>
      <c r="K2321" s="2">
        <v>24.443000000000001</v>
      </c>
      <c r="L2321" s="2">
        <v>24.651</v>
      </c>
      <c r="M2321" s="2">
        <v>24.248999999999999</v>
      </c>
      <c r="N2321" s="13">
        <v>24.285</v>
      </c>
      <c r="O2321" s="9">
        <v>481.41800000000001</v>
      </c>
      <c r="P2321" s="2">
        <v>721.89300000000003</v>
      </c>
      <c r="Q2321" s="2">
        <v>662.09900000000005</v>
      </c>
      <c r="R2321" s="13">
        <v>613.54200000000003</v>
      </c>
    </row>
    <row r="2322" spans="1:18" x14ac:dyDescent="0.25">
      <c r="A2322" s="1">
        <v>42609</v>
      </c>
      <c r="B2322" s="3">
        <v>0.71875</v>
      </c>
      <c r="C2322" s="11">
        <f t="shared" si="36"/>
        <v>42609.71875</v>
      </c>
      <c r="D2322" s="12">
        <v>104.93894986688157</v>
      </c>
      <c r="E2322" s="6"/>
      <c r="F2322" s="11">
        <v>104.97332319999998</v>
      </c>
      <c r="G2322" s="11">
        <v>105.0927707288196</v>
      </c>
      <c r="H2322" s="11">
        <v>105.0903787288196</v>
      </c>
      <c r="I2322" s="11">
        <v>105.00914800000001</v>
      </c>
      <c r="J2322" s="9">
        <v>30.041</v>
      </c>
      <c r="K2322" s="2">
        <v>24.44</v>
      </c>
      <c r="L2322" s="2">
        <v>24.651</v>
      </c>
      <c r="M2322" s="2">
        <v>24.247</v>
      </c>
      <c r="N2322" s="13">
        <v>24.283999999999999</v>
      </c>
      <c r="O2322" s="9">
        <v>491.101</v>
      </c>
      <c r="P2322" s="2">
        <v>722.76400000000001</v>
      </c>
      <c r="Q2322" s="2">
        <v>660.64300000000003</v>
      </c>
      <c r="R2322" s="13">
        <v>613.37699999999995</v>
      </c>
    </row>
    <row r="2323" spans="1:18" x14ac:dyDescent="0.25">
      <c r="A2323" s="1">
        <v>42609</v>
      </c>
      <c r="B2323" s="3">
        <v>0.72916666666666663</v>
      </c>
      <c r="C2323" s="11">
        <f t="shared" si="36"/>
        <v>42609.729166666664</v>
      </c>
      <c r="D2323" s="12">
        <v>104.94544431649646</v>
      </c>
      <c r="E2323" s="6"/>
      <c r="F2323" s="11">
        <v>104.96265519999999</v>
      </c>
      <c r="G2323" s="11">
        <v>105.0925595784345</v>
      </c>
      <c r="H2323" s="11">
        <v>105.08908197843451</v>
      </c>
      <c r="I2323" s="11">
        <v>105.01006240000001</v>
      </c>
      <c r="J2323" s="9">
        <v>30.071000000000002</v>
      </c>
      <c r="K2323" s="2">
        <v>24.437999999999999</v>
      </c>
      <c r="L2323" s="2">
        <v>24.651</v>
      </c>
      <c r="M2323" s="2">
        <v>24.247</v>
      </c>
      <c r="N2323" s="13">
        <v>24.282</v>
      </c>
      <c r="O2323" s="9">
        <v>493.29500000000002</v>
      </c>
      <c r="P2323" s="2">
        <v>723.36400000000003</v>
      </c>
      <c r="Q2323" s="2">
        <v>658.75699999999995</v>
      </c>
      <c r="R2323" s="13">
        <v>613.02099999999996</v>
      </c>
    </row>
    <row r="2324" spans="1:18" x14ac:dyDescent="0.25">
      <c r="A2324" s="1">
        <v>42609</v>
      </c>
      <c r="B2324" s="3">
        <v>0.73958333333333337</v>
      </c>
      <c r="C2324" s="11">
        <f t="shared" si="36"/>
        <v>42609.739583333336</v>
      </c>
      <c r="D2324" s="12">
        <v>104.94863366842196</v>
      </c>
      <c r="E2324" s="6"/>
      <c r="F2324" s="11">
        <v>104.95351119999998</v>
      </c>
      <c r="G2324" s="11">
        <v>105.08873853035999</v>
      </c>
      <c r="H2324" s="11">
        <v>105.08556573036</v>
      </c>
      <c r="I2324" s="11">
        <v>105.0112816</v>
      </c>
      <c r="J2324" s="9">
        <v>30.081</v>
      </c>
      <c r="K2324" s="2">
        <v>24.434999999999999</v>
      </c>
      <c r="L2324" s="2">
        <v>24.65</v>
      </c>
      <c r="M2324" s="2">
        <v>24.248000000000001</v>
      </c>
      <c r="N2324" s="13">
        <v>24.28</v>
      </c>
      <c r="O2324" s="9">
        <v>490.899</v>
      </c>
      <c r="P2324" s="2">
        <v>724.83699999999999</v>
      </c>
      <c r="Q2324" s="2">
        <v>660.33100000000002</v>
      </c>
      <c r="R2324" s="13">
        <v>612.69100000000003</v>
      </c>
    </row>
    <row r="2325" spans="1:18" x14ac:dyDescent="0.25">
      <c r="A2325" s="1">
        <v>42609</v>
      </c>
      <c r="B2325" s="3">
        <v>0.75</v>
      </c>
      <c r="C2325" s="11">
        <f t="shared" si="36"/>
        <v>42609.75</v>
      </c>
      <c r="D2325" s="12">
        <v>104.93186966842195</v>
      </c>
      <c r="E2325" s="6"/>
      <c r="F2325" s="11">
        <v>104.95991199999997</v>
      </c>
      <c r="G2325" s="11">
        <v>105.08873853035999</v>
      </c>
      <c r="H2325" s="11">
        <v>105.08456573036</v>
      </c>
      <c r="I2325" s="11">
        <v>105.01372000000001</v>
      </c>
      <c r="J2325" s="9">
        <v>30.1</v>
      </c>
      <c r="K2325" s="2">
        <v>24.434000000000001</v>
      </c>
      <c r="L2325" s="2">
        <v>24.646999999999998</v>
      </c>
      <c r="M2325" s="2">
        <v>24.244</v>
      </c>
      <c r="N2325" s="13">
        <v>24.279</v>
      </c>
      <c r="O2325" s="9">
        <v>496.26299999999998</v>
      </c>
      <c r="P2325" s="2">
        <v>726.25400000000002</v>
      </c>
      <c r="Q2325" s="2">
        <v>660.85199999999998</v>
      </c>
      <c r="R2325" s="13">
        <v>612.41399999999999</v>
      </c>
    </row>
    <row r="2326" spans="1:18" x14ac:dyDescent="0.25">
      <c r="A2326" s="1">
        <v>42609</v>
      </c>
      <c r="B2326" s="3">
        <v>0.76041666666666663</v>
      </c>
      <c r="C2326" s="11">
        <f t="shared" si="36"/>
        <v>42609.760416666664</v>
      </c>
      <c r="D2326" s="12">
        <v>104.94638256765177</v>
      </c>
      <c r="E2326" s="6"/>
      <c r="F2326" s="11">
        <v>104.96113119999998</v>
      </c>
      <c r="G2326" s="11">
        <v>105.0898402295898</v>
      </c>
      <c r="H2326" s="11">
        <v>105.08497222958979</v>
      </c>
      <c r="I2326" s="11">
        <v>105.0125008</v>
      </c>
      <c r="J2326" s="9">
        <v>30.113</v>
      </c>
      <c r="K2326" s="2">
        <v>24.433</v>
      </c>
      <c r="L2326" s="2">
        <v>24.646000000000001</v>
      </c>
      <c r="M2326" s="2">
        <v>24.242000000000001</v>
      </c>
      <c r="N2326" s="13">
        <v>24.277000000000001</v>
      </c>
      <c r="O2326" s="9">
        <v>498.52300000000002</v>
      </c>
      <c r="P2326" s="2">
        <v>727.63699999999994</v>
      </c>
      <c r="Q2326" s="2">
        <v>662.13599999999997</v>
      </c>
      <c r="R2326" s="13">
        <v>612.13099999999997</v>
      </c>
    </row>
    <row r="2327" spans="1:18" x14ac:dyDescent="0.25">
      <c r="A2327" s="1">
        <v>42609</v>
      </c>
      <c r="B2327" s="3">
        <v>0.77083333333333337</v>
      </c>
      <c r="C2327" s="11">
        <f t="shared" si="36"/>
        <v>42609.770833333336</v>
      </c>
      <c r="D2327" s="12">
        <v>104.94286631957725</v>
      </c>
      <c r="E2327" s="6"/>
      <c r="F2327" s="11">
        <v>104.96570319999998</v>
      </c>
      <c r="G2327" s="11">
        <v>105.08632398151529</v>
      </c>
      <c r="H2327" s="11">
        <v>105.0824559815153</v>
      </c>
      <c r="I2327" s="11">
        <v>105.0164632</v>
      </c>
      <c r="J2327" s="9">
        <v>30.123000000000001</v>
      </c>
      <c r="K2327" s="2">
        <v>24.43</v>
      </c>
      <c r="L2327" s="2">
        <v>24.643999999999998</v>
      </c>
      <c r="M2327" s="2">
        <v>24.241</v>
      </c>
      <c r="N2327" s="13">
        <v>24.274999999999999</v>
      </c>
      <c r="O2327" s="9">
        <v>499.3</v>
      </c>
      <c r="P2327" s="2">
        <v>728.47400000000005</v>
      </c>
      <c r="Q2327" s="2">
        <v>664.52499999999998</v>
      </c>
      <c r="R2327" s="13">
        <v>611.83199999999999</v>
      </c>
    </row>
    <row r="2328" spans="1:18" x14ac:dyDescent="0.25">
      <c r="A2328" s="1">
        <v>42609</v>
      </c>
      <c r="B2328" s="3">
        <v>0.78125</v>
      </c>
      <c r="C2328" s="11">
        <f t="shared" si="36"/>
        <v>42609.78125</v>
      </c>
      <c r="D2328" s="12">
        <v>104.94345206842196</v>
      </c>
      <c r="E2328" s="6"/>
      <c r="F2328" s="11">
        <v>104.97088479999998</v>
      </c>
      <c r="G2328" s="11">
        <v>105.09056733036</v>
      </c>
      <c r="H2328" s="11">
        <v>105.08556573036</v>
      </c>
      <c r="I2328" s="11">
        <v>105.0192064</v>
      </c>
      <c r="J2328" s="9">
        <v>30.132000000000001</v>
      </c>
      <c r="K2328" s="2">
        <v>24.428999999999998</v>
      </c>
      <c r="L2328" s="2">
        <v>24.643999999999998</v>
      </c>
      <c r="M2328" s="2">
        <v>24.241</v>
      </c>
      <c r="N2328" s="13">
        <v>24.273</v>
      </c>
      <c r="O2328" s="9">
        <v>499.29</v>
      </c>
      <c r="P2328" s="2">
        <v>729.09699999999998</v>
      </c>
      <c r="Q2328" s="2">
        <v>665.98400000000004</v>
      </c>
      <c r="R2328" s="13">
        <v>611.53300000000002</v>
      </c>
    </row>
    <row r="2329" spans="1:18" x14ac:dyDescent="0.25">
      <c r="A2329" s="1">
        <v>42609</v>
      </c>
      <c r="B2329" s="3">
        <v>0.79166666666666663</v>
      </c>
      <c r="C2329" s="11">
        <f t="shared" si="36"/>
        <v>42609.791666666664</v>
      </c>
      <c r="D2329" s="12">
        <v>104.94113116919216</v>
      </c>
      <c r="E2329" s="6"/>
      <c r="F2329" s="11">
        <v>104.98825839999998</v>
      </c>
      <c r="G2329" s="11">
        <v>105.0885512311302</v>
      </c>
      <c r="H2329" s="11">
        <v>105.08515923113019</v>
      </c>
      <c r="I2329" s="11">
        <v>105.0295696</v>
      </c>
      <c r="J2329" s="9">
        <v>30.135000000000002</v>
      </c>
      <c r="K2329" s="2">
        <v>24.425999999999998</v>
      </c>
      <c r="L2329" s="2">
        <v>24.643000000000001</v>
      </c>
      <c r="M2329" s="2">
        <v>24.24</v>
      </c>
      <c r="N2329" s="13">
        <v>24.271999999999998</v>
      </c>
      <c r="O2329" s="9">
        <v>510.08699999999999</v>
      </c>
      <c r="P2329" s="2">
        <v>729.846</v>
      </c>
      <c r="Q2329" s="2">
        <v>667.60400000000004</v>
      </c>
      <c r="R2329" s="13">
        <v>611.04899999999998</v>
      </c>
    </row>
    <row r="2330" spans="1:18" x14ac:dyDescent="0.25">
      <c r="A2330" s="1">
        <v>42609</v>
      </c>
      <c r="B2330" s="3">
        <v>0.80208333333333337</v>
      </c>
      <c r="C2330" s="11">
        <f t="shared" si="36"/>
        <v>42609.802083333336</v>
      </c>
      <c r="D2330" s="12">
        <v>104.94000561880706</v>
      </c>
      <c r="E2330" s="6"/>
      <c r="F2330" s="11">
        <v>105.02849199999999</v>
      </c>
      <c r="G2330" s="11">
        <v>105.0919976807451</v>
      </c>
      <c r="H2330" s="11">
        <v>105.0868624807451</v>
      </c>
      <c r="I2330" s="11">
        <v>105.04572400000001</v>
      </c>
      <c r="J2330" s="9">
        <v>30.126999999999999</v>
      </c>
      <c r="K2330" s="2">
        <v>24.423999999999999</v>
      </c>
      <c r="L2330" s="2">
        <v>24.643000000000001</v>
      </c>
      <c r="M2330" s="2">
        <v>24.238</v>
      </c>
      <c r="N2330" s="13">
        <v>24.271000000000001</v>
      </c>
      <c r="O2330" s="9">
        <v>503.14100000000002</v>
      </c>
      <c r="P2330" s="2">
        <v>730.17</v>
      </c>
      <c r="Q2330" s="2">
        <v>667.08699999999999</v>
      </c>
      <c r="R2330" s="13">
        <v>610.67100000000005</v>
      </c>
    </row>
    <row r="2331" spans="1:18" x14ac:dyDescent="0.25">
      <c r="A2331" s="1">
        <v>42609</v>
      </c>
      <c r="B2331" s="3">
        <v>0.8125</v>
      </c>
      <c r="C2331" s="11">
        <f t="shared" si="36"/>
        <v>42609.8125</v>
      </c>
      <c r="D2331" s="12">
        <v>104.93641957227294</v>
      </c>
      <c r="E2331" s="6"/>
      <c r="F2331" s="11">
        <v>105.04860879999998</v>
      </c>
      <c r="G2331" s="11">
        <v>105.08688763421098</v>
      </c>
      <c r="H2331" s="11">
        <v>105.08153323421098</v>
      </c>
      <c r="I2331" s="11">
        <v>105.05883040000001</v>
      </c>
      <c r="J2331" s="9">
        <v>30.117999999999999</v>
      </c>
      <c r="K2331" s="2">
        <v>24.422000000000001</v>
      </c>
      <c r="L2331" s="2">
        <v>24.641999999999999</v>
      </c>
      <c r="M2331" s="2">
        <v>24.238</v>
      </c>
      <c r="N2331" s="13">
        <v>24.268999999999998</v>
      </c>
      <c r="O2331" s="9">
        <v>497.51900000000001</v>
      </c>
      <c r="P2331" s="2">
        <v>730.55600000000004</v>
      </c>
      <c r="Q2331" s="2">
        <v>665.84400000000005</v>
      </c>
      <c r="R2331" s="13">
        <v>610.45000000000005</v>
      </c>
    </row>
    <row r="2332" spans="1:18" x14ac:dyDescent="0.25">
      <c r="A2332" s="1">
        <v>42609</v>
      </c>
      <c r="B2332" s="3">
        <v>0.82291666666666663</v>
      </c>
      <c r="C2332" s="11">
        <f t="shared" si="36"/>
        <v>42609.822916666664</v>
      </c>
      <c r="D2332" s="12">
        <v>104.93114432265804</v>
      </c>
      <c r="E2332" s="6"/>
      <c r="F2332" s="11">
        <v>105.06476319999999</v>
      </c>
      <c r="G2332" s="11">
        <v>105.08831798459607</v>
      </c>
      <c r="H2332" s="11">
        <v>105.08382998459608</v>
      </c>
      <c r="I2332" s="11">
        <v>105.07498480000001</v>
      </c>
      <c r="J2332" s="9">
        <v>30.097999999999999</v>
      </c>
      <c r="K2332" s="2">
        <v>24.420999999999999</v>
      </c>
      <c r="L2332" s="2">
        <v>24.640999999999998</v>
      </c>
      <c r="M2332" s="2">
        <v>24.236999999999998</v>
      </c>
      <c r="N2332" s="13">
        <v>24.268000000000001</v>
      </c>
      <c r="O2332" s="9">
        <v>505.00599999999997</v>
      </c>
      <c r="P2332" s="2">
        <v>730.8</v>
      </c>
      <c r="Q2332" s="2">
        <v>664.36</v>
      </c>
      <c r="R2332" s="13">
        <v>610.13499999999999</v>
      </c>
    </row>
    <row r="2333" spans="1:18" x14ac:dyDescent="0.25">
      <c r="A2333" s="1">
        <v>42609</v>
      </c>
      <c r="B2333" s="3">
        <v>0.83333333333333337</v>
      </c>
      <c r="C2333" s="11">
        <f t="shared" si="36"/>
        <v>42609.833333333336</v>
      </c>
      <c r="D2333" s="12">
        <v>104.94640817381332</v>
      </c>
      <c r="E2333" s="6"/>
      <c r="F2333" s="11">
        <v>105.07482159999998</v>
      </c>
      <c r="G2333" s="11">
        <v>105.08681783575136</v>
      </c>
      <c r="H2333" s="11">
        <v>105.08272023575137</v>
      </c>
      <c r="I2333" s="11">
        <v>105.08717680000001</v>
      </c>
      <c r="J2333" s="9">
        <v>30.071999999999999</v>
      </c>
      <c r="K2333" s="2">
        <v>24.417999999999999</v>
      </c>
      <c r="L2333" s="2">
        <v>24.638000000000002</v>
      </c>
      <c r="M2333" s="2">
        <v>24.233000000000001</v>
      </c>
      <c r="N2333" s="13">
        <v>24.265999999999998</v>
      </c>
      <c r="O2333" s="9">
        <v>502.86900000000003</v>
      </c>
      <c r="P2333" s="2">
        <v>731.24199999999996</v>
      </c>
      <c r="Q2333" s="2">
        <v>662.53200000000004</v>
      </c>
      <c r="R2333" s="13">
        <v>609.67499999999995</v>
      </c>
    </row>
    <row r="2334" spans="1:18" x14ac:dyDescent="0.25">
      <c r="A2334" s="1">
        <v>42609</v>
      </c>
      <c r="B2334" s="3">
        <v>0.84375</v>
      </c>
      <c r="C2334" s="11">
        <f t="shared" si="36"/>
        <v>42609.84375</v>
      </c>
      <c r="D2334" s="12">
        <v>104.94734642496863</v>
      </c>
      <c r="E2334" s="6"/>
      <c r="F2334" s="11">
        <v>105.08457519999997</v>
      </c>
      <c r="G2334" s="11">
        <v>105.08867048690666</v>
      </c>
      <c r="H2334" s="11">
        <v>105.08161048690667</v>
      </c>
      <c r="I2334" s="11">
        <v>105.0987592</v>
      </c>
      <c r="J2334" s="9">
        <v>30.047999999999998</v>
      </c>
      <c r="K2334" s="2">
        <v>24.417000000000002</v>
      </c>
      <c r="L2334" s="2">
        <v>24.635999999999999</v>
      </c>
      <c r="M2334" s="2">
        <v>24.23</v>
      </c>
      <c r="N2334" s="13">
        <v>24.265000000000001</v>
      </c>
      <c r="O2334" s="9">
        <v>517.64700000000005</v>
      </c>
      <c r="P2334" s="2">
        <v>731.84400000000005</v>
      </c>
      <c r="Q2334" s="2">
        <v>662.15499999999997</v>
      </c>
      <c r="R2334" s="13">
        <v>609.40800000000002</v>
      </c>
    </row>
    <row r="2335" spans="1:18" x14ac:dyDescent="0.25">
      <c r="A2335" s="1">
        <v>42609</v>
      </c>
      <c r="B2335" s="3">
        <v>0.85416666666666663</v>
      </c>
      <c r="C2335" s="11">
        <f t="shared" si="36"/>
        <v>42609.854166666664</v>
      </c>
      <c r="D2335" s="12">
        <v>104.94605742650901</v>
      </c>
      <c r="E2335" s="6"/>
      <c r="F2335" s="11">
        <v>105.08731839999999</v>
      </c>
      <c r="G2335" s="11">
        <v>105.08616228844706</v>
      </c>
      <c r="H2335" s="11">
        <v>105.08179748844705</v>
      </c>
      <c r="I2335" s="11">
        <v>105.106684</v>
      </c>
      <c r="J2335" s="9">
        <v>30.021000000000001</v>
      </c>
      <c r="K2335" s="2">
        <v>24.414999999999999</v>
      </c>
      <c r="L2335" s="2">
        <v>24.635000000000002</v>
      </c>
      <c r="M2335" s="2">
        <v>24.228999999999999</v>
      </c>
      <c r="N2335" s="13">
        <v>24.263999999999999</v>
      </c>
      <c r="O2335" s="9">
        <v>515.13199999999995</v>
      </c>
      <c r="P2335" s="2">
        <v>732.15700000000004</v>
      </c>
      <c r="Q2335" s="2">
        <v>661.31500000000005</v>
      </c>
      <c r="R2335" s="13">
        <v>608.88099999999997</v>
      </c>
    </row>
    <row r="2336" spans="1:18" x14ac:dyDescent="0.25">
      <c r="A2336" s="1">
        <v>42609</v>
      </c>
      <c r="B2336" s="3">
        <v>0.86458333333333337</v>
      </c>
      <c r="C2336" s="11">
        <f t="shared" si="36"/>
        <v>42609.864583333336</v>
      </c>
      <c r="D2336" s="12">
        <v>104.94941022650902</v>
      </c>
      <c r="E2336" s="6"/>
      <c r="F2336" s="11">
        <v>105.08792799999998</v>
      </c>
      <c r="G2336" s="11">
        <v>105.08890548844705</v>
      </c>
      <c r="H2336" s="11">
        <v>105.08279748844706</v>
      </c>
      <c r="I2336" s="11">
        <v>105.1136944</v>
      </c>
      <c r="J2336" s="9">
        <v>29.992999999999999</v>
      </c>
      <c r="K2336" s="2">
        <v>24.413</v>
      </c>
      <c r="L2336" s="2">
        <v>24.632999999999999</v>
      </c>
      <c r="M2336" s="2">
        <v>24.228000000000002</v>
      </c>
      <c r="N2336" s="13">
        <v>24.262</v>
      </c>
      <c r="O2336" s="9">
        <v>514.596</v>
      </c>
      <c r="P2336" s="2">
        <v>732.52099999999996</v>
      </c>
      <c r="Q2336" s="2">
        <v>659.88300000000004</v>
      </c>
      <c r="R2336" s="13">
        <v>608.822</v>
      </c>
    </row>
    <row r="2337" spans="1:18" x14ac:dyDescent="0.25">
      <c r="A2337" s="1">
        <v>42609</v>
      </c>
      <c r="B2337" s="3">
        <v>0.875</v>
      </c>
      <c r="C2337" s="11">
        <f t="shared" si="36"/>
        <v>42609.875</v>
      </c>
      <c r="D2337" s="12">
        <v>104.94882447766432</v>
      </c>
      <c r="E2337" s="6"/>
      <c r="F2337" s="11">
        <v>105.09463359999998</v>
      </c>
      <c r="G2337" s="11">
        <v>105.08618613960235</v>
      </c>
      <c r="H2337" s="11">
        <v>105.08168773960234</v>
      </c>
      <c r="I2337" s="11">
        <v>105.12527680000001</v>
      </c>
      <c r="J2337" s="9">
        <v>29.952999999999999</v>
      </c>
      <c r="K2337" s="2">
        <v>24.41</v>
      </c>
      <c r="L2337" s="2">
        <v>24.632999999999999</v>
      </c>
      <c r="M2337" s="2">
        <v>24.225000000000001</v>
      </c>
      <c r="N2337" s="13">
        <v>24.26</v>
      </c>
      <c r="O2337" s="9">
        <v>516.82600000000002</v>
      </c>
      <c r="P2337" s="2">
        <v>732.77599999999995</v>
      </c>
      <c r="Q2337" s="2">
        <v>658.01900000000001</v>
      </c>
      <c r="R2337" s="13">
        <v>608.61199999999997</v>
      </c>
    </row>
    <row r="2338" spans="1:18" x14ac:dyDescent="0.25">
      <c r="A2338" s="1">
        <v>42609</v>
      </c>
      <c r="B2338" s="3">
        <v>0.88541666666666663</v>
      </c>
      <c r="C2338" s="11">
        <f t="shared" si="36"/>
        <v>42609.885416666664</v>
      </c>
      <c r="D2338" s="12">
        <v>104.9485673799749</v>
      </c>
      <c r="E2338" s="6"/>
      <c r="F2338" s="11">
        <v>105.09493839999998</v>
      </c>
      <c r="G2338" s="11">
        <v>105.08531944191293</v>
      </c>
      <c r="H2338" s="11">
        <v>105.07946824191293</v>
      </c>
      <c r="I2338" s="11">
        <v>105.1319824</v>
      </c>
      <c r="J2338" s="9">
        <v>29.911000000000001</v>
      </c>
      <c r="K2338" s="2">
        <v>24.408999999999999</v>
      </c>
      <c r="L2338" s="2">
        <v>24.632999999999999</v>
      </c>
      <c r="M2338" s="2">
        <v>24.225999999999999</v>
      </c>
      <c r="N2338" s="13">
        <v>24.259</v>
      </c>
      <c r="O2338" s="9">
        <v>517.03499999999997</v>
      </c>
      <c r="P2338" s="2">
        <v>733.25</v>
      </c>
      <c r="Q2338" s="2">
        <v>655.90700000000004</v>
      </c>
      <c r="R2338" s="13">
        <v>608.22900000000004</v>
      </c>
    </row>
    <row r="2339" spans="1:18" x14ac:dyDescent="0.25">
      <c r="A2339" s="1">
        <v>42609</v>
      </c>
      <c r="B2339" s="3">
        <v>0.89583333333333337</v>
      </c>
      <c r="C2339" s="11">
        <f t="shared" si="36"/>
        <v>42609.895833333336</v>
      </c>
      <c r="D2339" s="12">
        <v>104.94966907920471</v>
      </c>
      <c r="E2339" s="6"/>
      <c r="F2339" s="11">
        <v>105.09524319999998</v>
      </c>
      <c r="G2339" s="11">
        <v>105.08703074114274</v>
      </c>
      <c r="H2339" s="11">
        <v>105.08087474114274</v>
      </c>
      <c r="I2339" s="11">
        <v>105.1380784</v>
      </c>
      <c r="J2339" s="9">
        <v>29.872</v>
      </c>
      <c r="K2339" s="2">
        <v>24.405999999999999</v>
      </c>
      <c r="L2339" s="2">
        <v>24.638999999999999</v>
      </c>
      <c r="M2339" s="2">
        <v>24.227</v>
      </c>
      <c r="N2339" s="13">
        <v>24.257000000000001</v>
      </c>
      <c r="O2339" s="9">
        <v>518.24800000000005</v>
      </c>
      <c r="P2339" s="2">
        <v>733.68399999999997</v>
      </c>
      <c r="Q2339" s="2">
        <v>654.67999999999995</v>
      </c>
      <c r="R2339" s="13">
        <v>607.84</v>
      </c>
    </row>
    <row r="2340" spans="1:18" x14ac:dyDescent="0.25">
      <c r="A2340" s="1">
        <v>42609</v>
      </c>
      <c r="B2340" s="3">
        <v>0.90625</v>
      </c>
      <c r="C2340" s="11">
        <f t="shared" si="36"/>
        <v>42609.90625</v>
      </c>
      <c r="D2340" s="12">
        <v>104.95276478151528</v>
      </c>
      <c r="E2340" s="6"/>
      <c r="F2340" s="11">
        <v>105.09676719999999</v>
      </c>
      <c r="G2340" s="11">
        <v>105.08433524345332</v>
      </c>
      <c r="H2340" s="11">
        <v>105.08065524345334</v>
      </c>
      <c r="I2340" s="11">
        <v>105.14508880000001</v>
      </c>
      <c r="J2340" s="9">
        <v>29.826000000000001</v>
      </c>
      <c r="K2340" s="2">
        <v>24.405000000000001</v>
      </c>
      <c r="L2340" s="2">
        <v>24.641999999999999</v>
      </c>
      <c r="M2340" s="2">
        <v>24.227</v>
      </c>
      <c r="N2340" s="13">
        <v>24.256</v>
      </c>
      <c r="O2340" s="9">
        <v>515.45699999999999</v>
      </c>
      <c r="P2340" s="2">
        <v>734.34400000000005</v>
      </c>
      <c r="Q2340" s="2">
        <v>654.36099999999999</v>
      </c>
      <c r="R2340" s="13">
        <v>607.61400000000003</v>
      </c>
    </row>
    <row r="2341" spans="1:18" x14ac:dyDescent="0.25">
      <c r="A2341" s="1">
        <v>42609</v>
      </c>
      <c r="B2341" s="3">
        <v>0.91666666666666663</v>
      </c>
      <c r="C2341" s="11">
        <f t="shared" si="36"/>
        <v>42609.916666666664</v>
      </c>
      <c r="D2341" s="12">
        <v>104.94901353190039</v>
      </c>
      <c r="E2341" s="6"/>
      <c r="F2341" s="11">
        <v>105.09768159999999</v>
      </c>
      <c r="G2341" s="11">
        <v>105.08515599383843</v>
      </c>
      <c r="H2341" s="11">
        <v>105.07995199383842</v>
      </c>
      <c r="I2341" s="11">
        <v>105.1533184</v>
      </c>
      <c r="J2341" s="9">
        <v>29.779</v>
      </c>
      <c r="K2341" s="2">
        <v>24.402999999999999</v>
      </c>
      <c r="L2341" s="2">
        <v>24.641999999999999</v>
      </c>
      <c r="M2341" s="2">
        <v>24.224</v>
      </c>
      <c r="N2341" s="13">
        <v>24.254000000000001</v>
      </c>
      <c r="O2341" s="9">
        <v>518.38599999999997</v>
      </c>
      <c r="P2341" s="2">
        <v>735.00800000000004</v>
      </c>
      <c r="Q2341" s="2">
        <v>654.30399999999997</v>
      </c>
      <c r="R2341" s="13">
        <v>607.42100000000005</v>
      </c>
    </row>
    <row r="2342" spans="1:18" x14ac:dyDescent="0.25">
      <c r="A2342" s="1">
        <v>42609</v>
      </c>
      <c r="B2342" s="3">
        <v>0.92708333333333337</v>
      </c>
      <c r="C2342" s="11">
        <f t="shared" si="36"/>
        <v>42609.927083333336</v>
      </c>
      <c r="D2342" s="12">
        <v>104.94160468228549</v>
      </c>
      <c r="E2342" s="6"/>
      <c r="F2342" s="11">
        <v>105.09554799999998</v>
      </c>
      <c r="G2342" s="11">
        <v>105.08536714422353</v>
      </c>
      <c r="H2342" s="11">
        <v>105.08124874422353</v>
      </c>
      <c r="I2342" s="11">
        <v>105.1429552</v>
      </c>
      <c r="J2342" s="9">
        <v>29.742000000000001</v>
      </c>
      <c r="K2342" s="2">
        <v>24.401</v>
      </c>
      <c r="L2342" s="2">
        <v>24.640999999999998</v>
      </c>
      <c r="M2342" s="2">
        <v>24.222000000000001</v>
      </c>
      <c r="N2342" s="13">
        <v>24.251999999999999</v>
      </c>
      <c r="O2342" s="9">
        <v>515.91600000000005</v>
      </c>
      <c r="P2342" s="2">
        <v>735.78599999999994</v>
      </c>
      <c r="Q2342" s="2">
        <v>653.89099999999996</v>
      </c>
      <c r="R2342" s="13">
        <v>607.09100000000001</v>
      </c>
    </row>
    <row r="2343" spans="1:18" x14ac:dyDescent="0.25">
      <c r="A2343" s="1">
        <v>42609</v>
      </c>
      <c r="B2343" s="3">
        <v>0.9375</v>
      </c>
      <c r="C2343" s="11">
        <f t="shared" si="36"/>
        <v>42609.9375</v>
      </c>
      <c r="D2343" s="12">
        <v>104.94774838459608</v>
      </c>
      <c r="E2343" s="6"/>
      <c r="F2343" s="11">
        <v>105.09829119999998</v>
      </c>
      <c r="G2343" s="11">
        <v>105.08541484653411</v>
      </c>
      <c r="H2343" s="11">
        <v>105.08002924653411</v>
      </c>
      <c r="I2343" s="11">
        <v>105.10698880000001</v>
      </c>
      <c r="J2343" s="9">
        <v>29.693999999999999</v>
      </c>
      <c r="K2343" s="2">
        <v>24.4</v>
      </c>
      <c r="L2343" s="2">
        <v>24.64</v>
      </c>
      <c r="M2343" s="2">
        <v>24.22</v>
      </c>
      <c r="N2343" s="13">
        <v>24.251000000000001</v>
      </c>
      <c r="O2343" s="9">
        <v>520.68399999999997</v>
      </c>
      <c r="P2343" s="2">
        <v>736.44</v>
      </c>
      <c r="Q2343" s="2">
        <v>653.13099999999997</v>
      </c>
      <c r="R2343" s="13">
        <v>606.91099999999994</v>
      </c>
    </row>
    <row r="2344" spans="1:18" x14ac:dyDescent="0.25">
      <c r="A2344" s="1">
        <v>42609</v>
      </c>
      <c r="B2344" s="3">
        <v>0.94791666666666663</v>
      </c>
      <c r="C2344" s="11">
        <f t="shared" si="36"/>
        <v>42609.947916666664</v>
      </c>
      <c r="D2344" s="12">
        <v>104.94012838459608</v>
      </c>
      <c r="E2344" s="6"/>
      <c r="F2344" s="11">
        <v>105.09676719999999</v>
      </c>
      <c r="G2344" s="11">
        <v>105.08571964653412</v>
      </c>
      <c r="H2344" s="11">
        <v>105.08002924653411</v>
      </c>
      <c r="I2344" s="11">
        <v>105.0771184</v>
      </c>
      <c r="J2344" s="9">
        <v>29.657</v>
      </c>
      <c r="K2344" s="2">
        <v>24.396999999999998</v>
      </c>
      <c r="L2344" s="2">
        <v>24.646999999999998</v>
      </c>
      <c r="M2344" s="2">
        <v>24.216999999999999</v>
      </c>
      <c r="N2344" s="13">
        <v>24.248999999999999</v>
      </c>
      <c r="O2344" s="9">
        <v>525.42399999999998</v>
      </c>
      <c r="P2344" s="2">
        <v>736.81200000000001</v>
      </c>
      <c r="Q2344" s="2">
        <v>652.03399999999999</v>
      </c>
      <c r="R2344" s="13">
        <v>606.88099999999997</v>
      </c>
    </row>
    <row r="2345" spans="1:18" x14ac:dyDescent="0.25">
      <c r="A2345" s="1">
        <v>42609</v>
      </c>
      <c r="B2345" s="3">
        <v>0.95833333333333337</v>
      </c>
      <c r="C2345" s="11">
        <f t="shared" si="36"/>
        <v>42609.958333333336</v>
      </c>
      <c r="D2345" s="12">
        <v>104.95466513498117</v>
      </c>
      <c r="E2345" s="6"/>
      <c r="F2345" s="11">
        <v>105.09524319999998</v>
      </c>
      <c r="G2345" s="11">
        <v>105.08714999691921</v>
      </c>
      <c r="H2345" s="11">
        <v>105.08132599691922</v>
      </c>
      <c r="I2345" s="11">
        <v>105.05761120000001</v>
      </c>
      <c r="J2345" s="9">
        <v>29.609000000000002</v>
      </c>
      <c r="K2345" s="2">
        <v>24.396000000000001</v>
      </c>
      <c r="L2345" s="2">
        <v>24.65</v>
      </c>
      <c r="M2345" s="2">
        <v>24.215</v>
      </c>
      <c r="N2345" s="13">
        <v>24.248000000000001</v>
      </c>
      <c r="O2345" s="9">
        <v>519.04999999999995</v>
      </c>
      <c r="P2345" s="2">
        <v>737.53700000000003</v>
      </c>
      <c r="Q2345" s="2">
        <v>651.452</v>
      </c>
      <c r="R2345" s="13">
        <v>606.60400000000004</v>
      </c>
    </row>
    <row r="2346" spans="1:18" x14ac:dyDescent="0.25">
      <c r="A2346" s="1">
        <v>42609</v>
      </c>
      <c r="B2346" s="3">
        <v>0.96875</v>
      </c>
      <c r="C2346" s="11">
        <f t="shared" si="36"/>
        <v>42609.96875</v>
      </c>
      <c r="D2346" s="12">
        <v>104.95131233498117</v>
      </c>
      <c r="E2346" s="6"/>
      <c r="F2346" s="11">
        <v>105.09097599999998</v>
      </c>
      <c r="G2346" s="11">
        <v>105.08806439691921</v>
      </c>
      <c r="H2346" s="11">
        <v>105.08232599691921</v>
      </c>
      <c r="I2346" s="11">
        <v>105.0435904</v>
      </c>
      <c r="J2346" s="9">
        <v>29.564</v>
      </c>
      <c r="K2346" s="2">
        <v>24.393000000000001</v>
      </c>
      <c r="L2346" s="2">
        <v>24.648</v>
      </c>
      <c r="M2346" s="2">
        <v>24.213999999999999</v>
      </c>
      <c r="N2346" s="13">
        <v>24.247</v>
      </c>
      <c r="O2346" s="9">
        <v>520.47799999999995</v>
      </c>
      <c r="P2346" s="2">
        <v>738.05700000000002</v>
      </c>
      <c r="Q2346" s="2">
        <v>650.38099999999997</v>
      </c>
      <c r="R2346" s="13">
        <v>606.50800000000004</v>
      </c>
    </row>
    <row r="2347" spans="1:18" x14ac:dyDescent="0.25">
      <c r="A2347" s="1">
        <v>42609</v>
      </c>
      <c r="B2347" s="3">
        <v>0.97916666666666663</v>
      </c>
      <c r="C2347" s="11">
        <f t="shared" si="36"/>
        <v>42609.979166666664</v>
      </c>
      <c r="D2347" s="12">
        <v>104.96561408382588</v>
      </c>
      <c r="E2347" s="6"/>
      <c r="F2347" s="11">
        <v>105.08884239999998</v>
      </c>
      <c r="G2347" s="11">
        <v>105.09322214576392</v>
      </c>
      <c r="H2347" s="11">
        <v>105.08743574576391</v>
      </c>
      <c r="I2347" s="11">
        <v>105.03444640000001</v>
      </c>
      <c r="J2347" s="9">
        <v>29.529</v>
      </c>
      <c r="K2347" s="2">
        <v>24.390999999999998</v>
      </c>
      <c r="L2347" s="2">
        <v>24.643999999999998</v>
      </c>
      <c r="M2347" s="2">
        <v>24.213999999999999</v>
      </c>
      <c r="N2347" s="13">
        <v>24.245000000000001</v>
      </c>
      <c r="O2347" s="9">
        <v>519.798</v>
      </c>
      <c r="P2347" s="2">
        <v>738.98099999999999</v>
      </c>
      <c r="Q2347" s="2">
        <v>650.29899999999998</v>
      </c>
      <c r="R2347" s="13">
        <v>606.34699999999998</v>
      </c>
    </row>
    <row r="2348" spans="1:18" x14ac:dyDescent="0.25">
      <c r="A2348" s="1">
        <v>42609</v>
      </c>
      <c r="B2348" s="3">
        <v>0.98958333333333337</v>
      </c>
      <c r="C2348" s="11">
        <f t="shared" si="36"/>
        <v>42609.989583333336</v>
      </c>
      <c r="D2348" s="12">
        <v>104.96188668536627</v>
      </c>
      <c r="E2348" s="6"/>
      <c r="F2348" s="11">
        <v>105.09067119999997</v>
      </c>
      <c r="G2348" s="11">
        <v>105.09406674730431</v>
      </c>
      <c r="H2348" s="11">
        <v>105.08762274730431</v>
      </c>
      <c r="I2348" s="11">
        <v>105.0313984</v>
      </c>
      <c r="J2348" s="9">
        <v>29.492999999999999</v>
      </c>
      <c r="K2348" s="2">
        <v>24.39</v>
      </c>
      <c r="L2348" s="2">
        <v>24.643999999999998</v>
      </c>
      <c r="M2348" s="2">
        <v>24.212</v>
      </c>
      <c r="N2348" s="13">
        <v>24.244</v>
      </c>
      <c r="O2348" s="9">
        <v>518.05399999999997</v>
      </c>
      <c r="P2348" s="2">
        <v>739.61500000000001</v>
      </c>
      <c r="Q2348" s="2">
        <v>649.60699999999997</v>
      </c>
      <c r="R2348" s="13">
        <v>606.12699999999995</v>
      </c>
    </row>
    <row r="2349" spans="1:18" x14ac:dyDescent="0.25">
      <c r="A2349" s="1">
        <v>42610</v>
      </c>
      <c r="B2349" s="3">
        <v>0</v>
      </c>
      <c r="C2349" s="11">
        <f t="shared" si="36"/>
        <v>42610</v>
      </c>
      <c r="D2349" s="12">
        <v>104.95318883729176</v>
      </c>
      <c r="E2349" s="6"/>
      <c r="F2349" s="11">
        <v>105.09585279999997</v>
      </c>
      <c r="G2349" s="11">
        <v>105.0951224992298</v>
      </c>
      <c r="H2349" s="11">
        <v>105.0881064992298</v>
      </c>
      <c r="I2349" s="11">
        <v>105.032008</v>
      </c>
      <c r="J2349" s="9">
        <v>29.46</v>
      </c>
      <c r="K2349" s="2">
        <v>24.388999999999999</v>
      </c>
      <c r="L2349" s="2">
        <v>24.640999999999998</v>
      </c>
      <c r="M2349" s="2">
        <v>24.210999999999999</v>
      </c>
      <c r="N2349" s="13">
        <v>24.242000000000001</v>
      </c>
      <c r="O2349" s="9">
        <v>526.11199999999997</v>
      </c>
      <c r="P2349" s="2">
        <v>739.98299999999995</v>
      </c>
      <c r="Q2349" s="2">
        <v>648.99199999999996</v>
      </c>
      <c r="R2349" s="13">
        <v>606.06399999999996</v>
      </c>
    </row>
    <row r="2350" spans="1:18" x14ac:dyDescent="0.25">
      <c r="A2350" s="1">
        <v>42610</v>
      </c>
      <c r="B2350" s="3">
        <v>1.0416666666666666E-2</v>
      </c>
      <c r="C2350" s="11">
        <f t="shared" si="36"/>
        <v>42610.010416666664</v>
      </c>
      <c r="D2350" s="12">
        <v>104.98303538613646</v>
      </c>
      <c r="E2350" s="6"/>
      <c r="F2350" s="11">
        <v>105.10438719999998</v>
      </c>
      <c r="G2350" s="11">
        <v>105.10485224807451</v>
      </c>
      <c r="H2350" s="11">
        <v>105.0972162480745</v>
      </c>
      <c r="I2350" s="11">
        <v>105.03597040000001</v>
      </c>
      <c r="J2350" s="9">
        <v>29.425000000000001</v>
      </c>
      <c r="K2350" s="2">
        <v>24.385999999999999</v>
      </c>
      <c r="L2350" s="2">
        <v>24.638999999999999</v>
      </c>
      <c r="M2350" s="2">
        <v>24.21</v>
      </c>
      <c r="N2350" s="13">
        <v>24.24</v>
      </c>
      <c r="O2350" s="9">
        <v>518.077</v>
      </c>
      <c r="P2350" s="2">
        <v>740.35900000000004</v>
      </c>
      <c r="Q2350" s="2">
        <v>648.75400000000002</v>
      </c>
      <c r="R2350" s="13">
        <v>605.85699999999997</v>
      </c>
    </row>
    <row r="2351" spans="1:18" x14ac:dyDescent="0.25">
      <c r="A2351" s="1">
        <v>42610</v>
      </c>
      <c r="B2351" s="3">
        <v>2.0833333333333332E-2</v>
      </c>
      <c r="C2351" s="11">
        <f t="shared" si="36"/>
        <v>42610.020833333336</v>
      </c>
      <c r="D2351" s="12">
        <v>104.99825153498116</v>
      </c>
      <c r="E2351" s="6"/>
      <c r="F2351" s="11">
        <v>105.11261679999998</v>
      </c>
      <c r="G2351" s="11">
        <v>105.11397239691921</v>
      </c>
      <c r="H2351" s="11">
        <v>105.10632599691921</v>
      </c>
      <c r="I2351" s="11">
        <v>105.03871360000001</v>
      </c>
      <c r="J2351" s="9">
        <v>29.399000000000001</v>
      </c>
      <c r="K2351" s="2">
        <v>24.385000000000002</v>
      </c>
      <c r="L2351" s="2">
        <v>24.637</v>
      </c>
      <c r="M2351" s="2">
        <v>24.207999999999998</v>
      </c>
      <c r="N2351" s="13">
        <v>24.239000000000001</v>
      </c>
      <c r="O2351" s="9">
        <v>530.14700000000005</v>
      </c>
      <c r="P2351" s="2">
        <v>740.69299999999998</v>
      </c>
      <c r="Q2351" s="2">
        <v>648.58900000000006</v>
      </c>
      <c r="R2351" s="13">
        <v>605.69799999999998</v>
      </c>
    </row>
    <row r="2352" spans="1:18" x14ac:dyDescent="0.25">
      <c r="A2352" s="1">
        <v>42610</v>
      </c>
      <c r="B2352" s="3">
        <v>3.125E-2</v>
      </c>
      <c r="C2352" s="11">
        <f t="shared" si="36"/>
        <v>42610.03125</v>
      </c>
      <c r="D2352" s="12">
        <v>105.01034988536627</v>
      </c>
      <c r="E2352" s="6"/>
      <c r="F2352" s="11">
        <v>105.12115119999999</v>
      </c>
      <c r="G2352" s="11">
        <v>105.12058434730432</v>
      </c>
      <c r="H2352" s="11">
        <v>105.11162274730431</v>
      </c>
      <c r="I2352" s="11">
        <v>105.04480960000001</v>
      </c>
      <c r="J2352" s="9">
        <v>29.372</v>
      </c>
      <c r="K2352" s="2">
        <v>24.382999999999999</v>
      </c>
      <c r="L2352" s="2">
        <v>24.632999999999999</v>
      </c>
      <c r="M2352" s="2">
        <v>24.207999999999998</v>
      </c>
      <c r="N2352" s="13">
        <v>24.236999999999998</v>
      </c>
      <c r="O2352" s="9">
        <v>529.53399999999999</v>
      </c>
      <c r="P2352" s="2">
        <v>740.71799999999996</v>
      </c>
      <c r="Q2352" s="2">
        <v>648.47199999999998</v>
      </c>
      <c r="R2352" s="13">
        <v>605.59699999999998</v>
      </c>
    </row>
    <row r="2353" spans="1:18" x14ac:dyDescent="0.25">
      <c r="A2353" s="1">
        <v>42610</v>
      </c>
      <c r="B2353" s="3">
        <v>4.1666666666666664E-2</v>
      </c>
      <c r="C2353" s="11">
        <f t="shared" si="36"/>
        <v>42610.041666666664</v>
      </c>
      <c r="D2353" s="12">
        <v>105.00793533652157</v>
      </c>
      <c r="E2353" s="6"/>
      <c r="F2353" s="11">
        <v>105.13395279999997</v>
      </c>
      <c r="G2353" s="11">
        <v>105.1303617984596</v>
      </c>
      <c r="H2353" s="11">
        <v>105.11951299845961</v>
      </c>
      <c r="I2353" s="11">
        <v>105.0539536</v>
      </c>
      <c r="J2353" s="9">
        <v>29.347999999999999</v>
      </c>
      <c r="K2353" s="2">
        <v>24.381</v>
      </c>
      <c r="L2353" s="2">
        <v>24.628</v>
      </c>
      <c r="M2353" s="2">
        <v>24.207999999999998</v>
      </c>
      <c r="N2353" s="13">
        <v>24.234999999999999</v>
      </c>
      <c r="O2353" s="9">
        <v>534.327</v>
      </c>
      <c r="P2353" s="2">
        <v>740.93499999999995</v>
      </c>
      <c r="Q2353" s="2">
        <v>648.46199999999999</v>
      </c>
      <c r="R2353" s="13">
        <v>605.29600000000005</v>
      </c>
    </row>
    <row r="2354" spans="1:18" x14ac:dyDescent="0.25">
      <c r="A2354" s="1">
        <v>42610</v>
      </c>
      <c r="B2354" s="3">
        <v>5.2083333333333336E-2</v>
      </c>
      <c r="C2354" s="11">
        <f t="shared" si="36"/>
        <v>42610.052083333336</v>
      </c>
      <c r="D2354" s="12">
        <v>105.04509708536627</v>
      </c>
      <c r="E2354" s="6"/>
      <c r="F2354" s="11">
        <v>105.14797359999999</v>
      </c>
      <c r="G2354" s="11">
        <v>105.14405394730431</v>
      </c>
      <c r="H2354" s="11">
        <v>105.13362274730432</v>
      </c>
      <c r="I2354" s="11">
        <v>105.0652312</v>
      </c>
      <c r="J2354" s="9">
        <v>29.326000000000001</v>
      </c>
      <c r="K2354" s="2">
        <v>24.379000000000001</v>
      </c>
      <c r="L2354" s="2">
        <v>24.622</v>
      </c>
      <c r="M2354" s="2">
        <v>24.204999999999998</v>
      </c>
      <c r="N2354" s="13">
        <v>24.233000000000001</v>
      </c>
      <c r="O2354" s="9">
        <v>522.74400000000003</v>
      </c>
      <c r="P2354" s="2">
        <v>741.06799999999998</v>
      </c>
      <c r="Q2354" s="2">
        <v>648.30700000000002</v>
      </c>
      <c r="R2354" s="13">
        <v>605.154</v>
      </c>
    </row>
    <row r="2355" spans="1:18" x14ac:dyDescent="0.25">
      <c r="A2355" s="1">
        <v>42610</v>
      </c>
      <c r="B2355" s="3">
        <v>6.25E-2</v>
      </c>
      <c r="C2355" s="11">
        <f t="shared" si="36"/>
        <v>42610.0625</v>
      </c>
      <c r="D2355" s="12">
        <v>105.05018503575137</v>
      </c>
      <c r="E2355" s="6"/>
      <c r="F2355" s="11">
        <v>105.16504239999998</v>
      </c>
      <c r="G2355" s="11">
        <v>105.1561522976894</v>
      </c>
      <c r="H2355" s="11">
        <v>105.14491949768941</v>
      </c>
      <c r="I2355" s="11">
        <v>105.07955680000001</v>
      </c>
      <c r="J2355" s="9">
        <v>29.303999999999998</v>
      </c>
      <c r="K2355" s="2">
        <v>24.379000000000001</v>
      </c>
      <c r="L2355" s="2">
        <v>24.617000000000001</v>
      </c>
      <c r="M2355" s="2">
        <v>24.204999999999998</v>
      </c>
      <c r="N2355" s="13">
        <v>24.231000000000002</v>
      </c>
      <c r="O2355" s="9">
        <v>507.37599999999998</v>
      </c>
      <c r="P2355" s="2">
        <v>741.14800000000002</v>
      </c>
      <c r="Q2355" s="2">
        <v>648.26300000000003</v>
      </c>
      <c r="R2355" s="13">
        <v>605.11800000000005</v>
      </c>
    </row>
    <row r="2356" spans="1:18" x14ac:dyDescent="0.25">
      <c r="A2356" s="1">
        <v>42610</v>
      </c>
      <c r="B2356" s="3">
        <v>7.2916666666666671E-2</v>
      </c>
      <c r="C2356" s="11">
        <f t="shared" si="36"/>
        <v>42610.072916666664</v>
      </c>
      <c r="D2356" s="12">
        <v>105.07395943575136</v>
      </c>
      <c r="E2356" s="6"/>
      <c r="F2356" s="11">
        <v>105.17540559999998</v>
      </c>
      <c r="G2356" s="11">
        <v>105.1674298976894</v>
      </c>
      <c r="H2356" s="11">
        <v>105.15491949768941</v>
      </c>
      <c r="I2356" s="11">
        <v>105.09052960000001</v>
      </c>
      <c r="J2356" s="9">
        <v>29.283000000000001</v>
      </c>
      <c r="K2356" s="2">
        <v>24.376999999999999</v>
      </c>
      <c r="L2356" s="2">
        <v>24.611999999999998</v>
      </c>
      <c r="M2356" s="2">
        <v>24.204000000000001</v>
      </c>
      <c r="N2356" s="13">
        <v>24.23</v>
      </c>
      <c r="O2356" s="9">
        <v>522.62099999999998</v>
      </c>
      <c r="P2356" s="2">
        <v>741.10199999999998</v>
      </c>
      <c r="Q2356" s="2">
        <v>648.15099999999995</v>
      </c>
      <c r="R2356" s="13">
        <v>605.06700000000001</v>
      </c>
    </row>
    <row r="2357" spans="1:18" x14ac:dyDescent="0.25">
      <c r="A2357" s="1">
        <v>42610</v>
      </c>
      <c r="B2357" s="3">
        <v>8.3333333333333329E-2</v>
      </c>
      <c r="C2357" s="11">
        <f t="shared" si="36"/>
        <v>42610.083333333336</v>
      </c>
      <c r="D2357" s="12">
        <v>105.09325548536627</v>
      </c>
      <c r="E2357" s="6"/>
      <c r="F2357" s="11">
        <v>105.19125519999999</v>
      </c>
      <c r="G2357" s="11">
        <v>105.18002034730431</v>
      </c>
      <c r="H2357" s="11">
        <v>105.16662274730432</v>
      </c>
      <c r="I2357" s="11">
        <v>105.1048552</v>
      </c>
      <c r="J2357" s="9">
        <v>29.260999999999999</v>
      </c>
      <c r="K2357" s="2">
        <v>24.375</v>
      </c>
      <c r="L2357" s="2">
        <v>24.606999999999999</v>
      </c>
      <c r="M2357" s="2">
        <v>24.204999999999998</v>
      </c>
      <c r="N2357" s="13">
        <v>24.228000000000002</v>
      </c>
      <c r="O2357" s="9">
        <v>523.33000000000004</v>
      </c>
      <c r="P2357" s="2">
        <v>741.00599999999997</v>
      </c>
      <c r="Q2357" s="2">
        <v>648.09900000000005</v>
      </c>
      <c r="R2357" s="13">
        <v>605.096</v>
      </c>
    </row>
    <row r="2358" spans="1:18" x14ac:dyDescent="0.25">
      <c r="A2358" s="1">
        <v>42610</v>
      </c>
      <c r="B2358" s="3">
        <v>9.375E-2</v>
      </c>
      <c r="C2358" s="11">
        <f t="shared" si="36"/>
        <v>42610.09375</v>
      </c>
      <c r="D2358" s="12">
        <v>105.11236423575137</v>
      </c>
      <c r="E2358" s="6"/>
      <c r="F2358" s="11">
        <v>105.20558079999998</v>
      </c>
      <c r="G2358" s="11">
        <v>105.19364269768941</v>
      </c>
      <c r="H2358" s="11">
        <v>105.17991949768941</v>
      </c>
      <c r="I2358" s="11">
        <v>105.11765680000001</v>
      </c>
      <c r="J2358" s="9">
        <v>29.242000000000001</v>
      </c>
      <c r="K2358" s="2">
        <v>24.375</v>
      </c>
      <c r="L2358" s="2">
        <v>24.602</v>
      </c>
      <c r="M2358" s="2">
        <v>24.202999999999999</v>
      </c>
      <c r="N2358" s="13">
        <v>24.225999999999999</v>
      </c>
      <c r="O2358" s="9">
        <v>522.03399999999999</v>
      </c>
      <c r="P2358" s="2">
        <v>740.96600000000001</v>
      </c>
      <c r="Q2358" s="2">
        <v>647.99599999999998</v>
      </c>
      <c r="R2358" s="13">
        <v>605.29300000000001</v>
      </c>
    </row>
    <row r="2359" spans="1:18" x14ac:dyDescent="0.25">
      <c r="A2359" s="1">
        <v>42610</v>
      </c>
      <c r="B2359" s="3">
        <v>0.10416666666666667</v>
      </c>
      <c r="C2359" s="11">
        <f t="shared" si="36"/>
        <v>42610.104166666664</v>
      </c>
      <c r="D2359" s="12">
        <v>105.13459078459607</v>
      </c>
      <c r="E2359" s="6"/>
      <c r="F2359" s="11">
        <v>105.21868719999998</v>
      </c>
      <c r="G2359" s="11">
        <v>105.20733484653411</v>
      </c>
      <c r="H2359" s="11">
        <v>105.19102924653411</v>
      </c>
      <c r="I2359" s="11">
        <v>105.1307632</v>
      </c>
      <c r="J2359" s="9">
        <v>29.222000000000001</v>
      </c>
      <c r="K2359" s="2">
        <v>24.373999999999999</v>
      </c>
      <c r="L2359" s="2">
        <v>24.597000000000001</v>
      </c>
      <c r="M2359" s="2">
        <v>24.202999999999999</v>
      </c>
      <c r="N2359" s="13">
        <v>24.225000000000001</v>
      </c>
      <c r="O2359" s="9">
        <v>523.70600000000002</v>
      </c>
      <c r="P2359" s="2">
        <v>740.65700000000004</v>
      </c>
      <c r="Q2359" s="2">
        <v>648.11900000000003</v>
      </c>
      <c r="R2359" s="13">
        <v>605.44100000000003</v>
      </c>
    </row>
    <row r="2360" spans="1:18" x14ac:dyDescent="0.25">
      <c r="A2360" s="1">
        <v>42610</v>
      </c>
      <c r="B2360" s="3">
        <v>0.11458333333333333</v>
      </c>
      <c r="C2360" s="11">
        <f t="shared" si="36"/>
        <v>42610.114583333336</v>
      </c>
      <c r="D2360" s="12">
        <v>105.14293788536628</v>
      </c>
      <c r="E2360" s="6"/>
      <c r="F2360" s="11">
        <v>105.22874559999998</v>
      </c>
      <c r="G2360" s="11">
        <v>105.21598674730431</v>
      </c>
      <c r="H2360" s="11">
        <v>105.19962274730432</v>
      </c>
      <c r="I2360" s="11">
        <v>105.1420408</v>
      </c>
      <c r="J2360" s="9">
        <v>29.204000000000001</v>
      </c>
      <c r="K2360" s="2">
        <v>24.372</v>
      </c>
      <c r="L2360" s="2">
        <v>24.591000000000001</v>
      </c>
      <c r="M2360" s="2">
        <v>24.202999999999999</v>
      </c>
      <c r="N2360" s="13">
        <v>24.224</v>
      </c>
      <c r="O2360" s="9">
        <v>521.66399999999999</v>
      </c>
      <c r="P2360" s="2">
        <v>740.553</v>
      </c>
      <c r="Q2360" s="2">
        <v>648.25800000000004</v>
      </c>
      <c r="R2360" s="13">
        <v>605.74300000000005</v>
      </c>
    </row>
    <row r="2361" spans="1:18" x14ac:dyDescent="0.25">
      <c r="A2361" s="1">
        <v>42610</v>
      </c>
      <c r="B2361" s="3">
        <v>0.125</v>
      </c>
      <c r="C2361" s="11">
        <f t="shared" si="36"/>
        <v>42610.125</v>
      </c>
      <c r="D2361" s="12">
        <v>105.16040513498118</v>
      </c>
      <c r="E2361" s="6"/>
      <c r="F2361" s="11">
        <v>105.23209839999998</v>
      </c>
      <c r="G2361" s="11">
        <v>105.22674839691921</v>
      </c>
      <c r="H2361" s="11">
        <v>105.21032599691921</v>
      </c>
      <c r="I2361" s="11">
        <v>105.15057520000001</v>
      </c>
      <c r="J2361" s="9">
        <v>29.192</v>
      </c>
      <c r="K2361" s="2">
        <v>24.372</v>
      </c>
      <c r="L2361" s="2">
        <v>24.588000000000001</v>
      </c>
      <c r="M2361" s="2">
        <v>24.202000000000002</v>
      </c>
      <c r="N2361" s="13">
        <v>24.222999999999999</v>
      </c>
      <c r="O2361" s="9">
        <v>523.19899999999996</v>
      </c>
      <c r="P2361" s="2">
        <v>740.58900000000006</v>
      </c>
      <c r="Q2361" s="2">
        <v>648.50599999999997</v>
      </c>
      <c r="R2361" s="13">
        <v>605.94600000000003</v>
      </c>
    </row>
    <row r="2362" spans="1:18" x14ac:dyDescent="0.25">
      <c r="A2362" s="1">
        <v>42610</v>
      </c>
      <c r="B2362" s="3">
        <v>0.13541666666666666</v>
      </c>
      <c r="C2362" s="11">
        <f t="shared" si="36"/>
        <v>42610.135416666664</v>
      </c>
      <c r="D2362" s="12">
        <v>105.18455413344078</v>
      </c>
      <c r="E2362" s="6"/>
      <c r="F2362" s="11">
        <v>105.24276639999998</v>
      </c>
      <c r="G2362" s="11">
        <v>105.24022939537882</v>
      </c>
      <c r="H2362" s="11">
        <v>105.22213899537883</v>
      </c>
      <c r="I2362" s="11">
        <v>105.1639864</v>
      </c>
      <c r="J2362" s="9">
        <v>29.186</v>
      </c>
      <c r="K2362" s="2">
        <v>24.370999999999999</v>
      </c>
      <c r="L2362" s="2">
        <v>24.585000000000001</v>
      </c>
      <c r="M2362" s="2">
        <v>24.202000000000002</v>
      </c>
      <c r="N2362" s="13">
        <v>24.222000000000001</v>
      </c>
      <c r="O2362" s="9">
        <v>530.71</v>
      </c>
      <c r="P2362" s="2">
        <v>740.54899999999998</v>
      </c>
      <c r="Q2362" s="2">
        <v>648.60799999999995</v>
      </c>
      <c r="R2362" s="13">
        <v>606.28099999999995</v>
      </c>
    </row>
    <row r="2363" spans="1:18" x14ac:dyDescent="0.25">
      <c r="A2363" s="1">
        <v>42610</v>
      </c>
      <c r="B2363" s="3">
        <v>0.14583333333333334</v>
      </c>
      <c r="C2363" s="11">
        <f t="shared" si="36"/>
        <v>42610.145833333336</v>
      </c>
      <c r="D2363" s="12">
        <v>105.18626543267058</v>
      </c>
      <c r="E2363" s="6"/>
      <c r="F2363" s="11">
        <v>105.25130079999998</v>
      </c>
      <c r="G2363" s="11">
        <v>105.25199909460862</v>
      </c>
      <c r="H2363" s="11">
        <v>105.23254549460863</v>
      </c>
      <c r="I2363" s="11">
        <v>105.17130160000001</v>
      </c>
      <c r="J2363" s="9">
        <v>29.178000000000001</v>
      </c>
      <c r="K2363" s="2">
        <v>24.370999999999999</v>
      </c>
      <c r="L2363" s="2">
        <v>24.581</v>
      </c>
      <c r="M2363" s="2">
        <v>24.202000000000002</v>
      </c>
      <c r="N2363" s="13">
        <v>24.222000000000001</v>
      </c>
      <c r="O2363" s="9">
        <v>537.25800000000004</v>
      </c>
      <c r="P2363" s="2">
        <v>740.30799999999999</v>
      </c>
      <c r="Q2363" s="2">
        <v>648.67499999999995</v>
      </c>
      <c r="R2363" s="13">
        <v>606.52700000000004</v>
      </c>
    </row>
    <row r="2364" spans="1:18" x14ac:dyDescent="0.25">
      <c r="A2364" s="1">
        <v>42610</v>
      </c>
      <c r="B2364" s="3">
        <v>0.15625</v>
      </c>
      <c r="C2364" s="11">
        <f t="shared" si="36"/>
        <v>42610.15625</v>
      </c>
      <c r="D2364" s="12">
        <v>105.18199823267058</v>
      </c>
      <c r="E2364" s="6"/>
      <c r="F2364" s="11">
        <v>105.26074959999998</v>
      </c>
      <c r="G2364" s="11">
        <v>105.26205749460863</v>
      </c>
      <c r="H2364" s="11">
        <v>105.24354549460863</v>
      </c>
      <c r="I2364" s="11">
        <v>105.18501760000001</v>
      </c>
      <c r="J2364" s="9">
        <v>29.172000000000001</v>
      </c>
      <c r="K2364" s="2">
        <v>24.370999999999999</v>
      </c>
      <c r="L2364" s="2">
        <v>24.58</v>
      </c>
      <c r="M2364" s="2">
        <v>24.202999999999999</v>
      </c>
      <c r="N2364" s="13">
        <v>24.221</v>
      </c>
      <c r="O2364" s="9">
        <v>526.53499999999997</v>
      </c>
      <c r="P2364" s="2">
        <v>740.12</v>
      </c>
      <c r="Q2364" s="2">
        <v>648.77</v>
      </c>
      <c r="R2364" s="13">
        <v>606.803</v>
      </c>
    </row>
    <row r="2365" spans="1:18" x14ac:dyDescent="0.25">
      <c r="A2365" s="1">
        <v>42610</v>
      </c>
      <c r="B2365" s="3">
        <v>0.16666666666666666</v>
      </c>
      <c r="C2365" s="11">
        <f t="shared" si="36"/>
        <v>42610.166666666664</v>
      </c>
      <c r="D2365" s="12">
        <v>105.19428388228549</v>
      </c>
      <c r="E2365" s="6"/>
      <c r="F2365" s="11">
        <v>105.26897919999998</v>
      </c>
      <c r="G2365" s="11">
        <v>105.27220954422353</v>
      </c>
      <c r="H2365" s="11">
        <v>105.25324874422353</v>
      </c>
      <c r="I2365" s="11">
        <v>105.19720960000001</v>
      </c>
      <c r="J2365" s="9">
        <v>29.164999999999999</v>
      </c>
      <c r="K2365" s="2">
        <v>24.372</v>
      </c>
      <c r="L2365" s="2">
        <v>24.577000000000002</v>
      </c>
      <c r="M2365" s="2">
        <v>24.204000000000001</v>
      </c>
      <c r="N2365" s="13">
        <v>24.221</v>
      </c>
      <c r="O2365" s="9">
        <v>527.15499999999997</v>
      </c>
      <c r="P2365" s="2">
        <v>740.09500000000003</v>
      </c>
      <c r="Q2365" s="2">
        <v>648.90099999999995</v>
      </c>
      <c r="R2365" s="13">
        <v>607.09</v>
      </c>
    </row>
    <row r="2366" spans="1:18" x14ac:dyDescent="0.25">
      <c r="A2366" s="1">
        <v>42610</v>
      </c>
      <c r="B2366" s="3">
        <v>0.17708333333333334</v>
      </c>
      <c r="C2366" s="11">
        <f t="shared" si="36"/>
        <v>42610.177083333336</v>
      </c>
      <c r="D2366" s="12">
        <v>105.22476388228549</v>
      </c>
      <c r="E2366" s="6"/>
      <c r="F2366" s="11">
        <v>105.27202719999998</v>
      </c>
      <c r="G2366" s="11">
        <v>105.27891514422353</v>
      </c>
      <c r="H2366" s="11">
        <v>105.26024874422353</v>
      </c>
      <c r="I2366" s="11">
        <v>105.2063536</v>
      </c>
      <c r="J2366" s="9">
        <v>29.161999999999999</v>
      </c>
      <c r="K2366" s="2">
        <v>24.373000000000001</v>
      </c>
      <c r="L2366" s="2">
        <v>24.574999999999999</v>
      </c>
      <c r="M2366" s="2">
        <v>24.204000000000001</v>
      </c>
      <c r="N2366" s="13">
        <v>24.22</v>
      </c>
      <c r="O2366" s="9">
        <v>526.22699999999998</v>
      </c>
      <c r="P2366" s="2">
        <v>739.80399999999997</v>
      </c>
      <c r="Q2366" s="2">
        <v>648.98800000000006</v>
      </c>
      <c r="R2366" s="13">
        <v>607.125</v>
      </c>
    </row>
    <row r="2367" spans="1:18" x14ac:dyDescent="0.25">
      <c r="A2367" s="1">
        <v>42610</v>
      </c>
      <c r="B2367" s="3">
        <v>0.1875</v>
      </c>
      <c r="C2367" s="11">
        <f t="shared" si="36"/>
        <v>42610.1875</v>
      </c>
      <c r="D2367" s="12">
        <v>105.22863263267058</v>
      </c>
      <c r="E2367" s="6"/>
      <c r="F2367" s="11">
        <v>105.27537999999998</v>
      </c>
      <c r="G2367" s="11">
        <v>105.28674629460862</v>
      </c>
      <c r="H2367" s="11">
        <v>105.26654549460862</v>
      </c>
      <c r="I2367" s="11">
        <v>105.2106208</v>
      </c>
      <c r="J2367" s="9">
        <v>29.155999999999999</v>
      </c>
      <c r="K2367" s="2">
        <v>24.373999999999999</v>
      </c>
      <c r="L2367" s="2">
        <v>24.571999999999999</v>
      </c>
      <c r="M2367" s="2">
        <v>24.204000000000001</v>
      </c>
      <c r="N2367" s="13">
        <v>24.22</v>
      </c>
      <c r="O2367" s="9">
        <v>526.23400000000004</v>
      </c>
      <c r="P2367" s="2">
        <v>739.70799999999997</v>
      </c>
      <c r="Q2367" s="2">
        <v>649.12199999999996</v>
      </c>
      <c r="R2367" s="13">
        <v>607.375</v>
      </c>
    </row>
    <row r="2368" spans="1:18" x14ac:dyDescent="0.25">
      <c r="A2368" s="1">
        <v>42610</v>
      </c>
      <c r="B2368" s="3">
        <v>0.19791666666666666</v>
      </c>
      <c r="C2368" s="11">
        <f t="shared" si="36"/>
        <v>42610.197916666664</v>
      </c>
      <c r="D2368" s="12">
        <v>105.24687293036</v>
      </c>
      <c r="E2368" s="6"/>
      <c r="F2368" s="11">
        <v>105.28635279999997</v>
      </c>
      <c r="G2368" s="11">
        <v>105.29950019229804</v>
      </c>
      <c r="H2368" s="11">
        <v>105.27976499229804</v>
      </c>
      <c r="I2368" s="11">
        <v>105.2237272</v>
      </c>
      <c r="J2368" s="9">
        <v>29.146000000000001</v>
      </c>
      <c r="K2368" s="2">
        <v>24.378</v>
      </c>
      <c r="L2368" s="2">
        <v>24.57</v>
      </c>
      <c r="M2368" s="2">
        <v>24.202999999999999</v>
      </c>
      <c r="N2368" s="13">
        <v>24.22</v>
      </c>
      <c r="O2368" s="9">
        <v>521.54100000000005</v>
      </c>
      <c r="P2368" s="2">
        <v>739.072</v>
      </c>
      <c r="Q2368" s="2">
        <v>649.43299999999999</v>
      </c>
      <c r="R2368" s="13">
        <v>607.49300000000005</v>
      </c>
    </row>
    <row r="2369" spans="1:18" x14ac:dyDescent="0.25">
      <c r="A2369" s="1">
        <v>42610</v>
      </c>
      <c r="B2369" s="3">
        <v>0.20833333333333334</v>
      </c>
      <c r="C2369" s="11">
        <f t="shared" si="36"/>
        <v>42610.208333333336</v>
      </c>
      <c r="D2369" s="12">
        <v>105.22924223267059</v>
      </c>
      <c r="E2369" s="6"/>
      <c r="F2369" s="11">
        <v>105.29214399999998</v>
      </c>
      <c r="G2369" s="11">
        <v>105.30320549460862</v>
      </c>
      <c r="H2369" s="11">
        <v>105.28354549460863</v>
      </c>
      <c r="I2369" s="11">
        <v>105.231652</v>
      </c>
      <c r="J2369" s="9">
        <v>29.14</v>
      </c>
      <c r="K2369" s="2">
        <v>24.382000000000001</v>
      </c>
      <c r="L2369" s="2">
        <v>24.567</v>
      </c>
      <c r="M2369" s="2">
        <v>24.204000000000001</v>
      </c>
      <c r="N2369" s="13">
        <v>24.22</v>
      </c>
      <c r="O2369" s="9">
        <v>529.76099999999997</v>
      </c>
      <c r="P2369" s="2">
        <v>738.15099999999995</v>
      </c>
      <c r="Q2369" s="2">
        <v>649.721</v>
      </c>
      <c r="R2369" s="13">
        <v>607.47799999999995</v>
      </c>
    </row>
    <row r="2370" spans="1:18" x14ac:dyDescent="0.25">
      <c r="A2370" s="1">
        <v>42610</v>
      </c>
      <c r="B2370" s="3">
        <v>0.21875</v>
      </c>
      <c r="C2370" s="11">
        <f t="shared" si="36"/>
        <v>42610.21875</v>
      </c>
      <c r="D2370" s="12">
        <v>105.24511568382587</v>
      </c>
      <c r="E2370" s="6"/>
      <c r="F2370" s="11">
        <v>105.30159279999998</v>
      </c>
      <c r="G2370" s="11">
        <v>105.31054454576392</v>
      </c>
      <c r="H2370" s="11">
        <v>105.29043574576392</v>
      </c>
      <c r="I2370" s="11">
        <v>105.24841600000001</v>
      </c>
      <c r="J2370" s="9">
        <v>29.132000000000001</v>
      </c>
      <c r="K2370" s="2">
        <v>24.385999999999999</v>
      </c>
      <c r="L2370" s="2">
        <v>24.562999999999999</v>
      </c>
      <c r="M2370" s="2">
        <v>24.206</v>
      </c>
      <c r="N2370" s="13">
        <v>24.219000000000001</v>
      </c>
      <c r="O2370" s="9">
        <v>530.02599999999995</v>
      </c>
      <c r="P2370" s="2">
        <v>736.43899999999996</v>
      </c>
      <c r="Q2370" s="2">
        <v>649.86300000000006</v>
      </c>
      <c r="R2370" s="13">
        <v>607.61500000000001</v>
      </c>
    </row>
    <row r="2371" spans="1:18" x14ac:dyDescent="0.25">
      <c r="A2371" s="1">
        <v>42610</v>
      </c>
      <c r="B2371" s="3">
        <v>0.22916666666666666</v>
      </c>
      <c r="C2371" s="11">
        <f t="shared" si="36"/>
        <v>42610.229166666664</v>
      </c>
      <c r="D2371" s="12">
        <v>105.25536138305569</v>
      </c>
      <c r="E2371" s="6"/>
      <c r="F2371" s="11">
        <v>105.30677439999998</v>
      </c>
      <c r="G2371" s="11">
        <v>105.31835184499373</v>
      </c>
      <c r="H2371" s="11">
        <v>105.29784224499372</v>
      </c>
      <c r="I2371" s="11">
        <v>105.2520736</v>
      </c>
      <c r="J2371" s="9">
        <v>29.128</v>
      </c>
      <c r="K2371" s="2">
        <v>24.39</v>
      </c>
      <c r="L2371" s="2">
        <v>24.56</v>
      </c>
      <c r="M2371" s="2">
        <v>24.207000000000001</v>
      </c>
      <c r="N2371" s="13">
        <v>24.22</v>
      </c>
      <c r="O2371" s="9">
        <v>540.13599999999997</v>
      </c>
      <c r="P2371" s="2">
        <v>734.48099999999999</v>
      </c>
      <c r="Q2371" s="2">
        <v>650.12199999999996</v>
      </c>
      <c r="R2371" s="13">
        <v>607.59100000000001</v>
      </c>
    </row>
    <row r="2372" spans="1:18" x14ac:dyDescent="0.25">
      <c r="A2372" s="1">
        <v>42610</v>
      </c>
      <c r="B2372" s="3">
        <v>0.23958333333333334</v>
      </c>
      <c r="C2372" s="11">
        <f t="shared" ref="C2372:C2435" si="37">B2372+A2372</f>
        <v>42610.239583333336</v>
      </c>
      <c r="D2372" s="12">
        <v>105.26921873498117</v>
      </c>
      <c r="E2372" s="6"/>
      <c r="F2372" s="11">
        <v>105.31317519999998</v>
      </c>
      <c r="G2372" s="11">
        <v>105.3239795969192</v>
      </c>
      <c r="H2372" s="11">
        <v>105.30332599691921</v>
      </c>
      <c r="I2372" s="11">
        <v>105.26518</v>
      </c>
      <c r="J2372" s="9">
        <v>29.119</v>
      </c>
      <c r="K2372" s="2">
        <v>24.393999999999998</v>
      </c>
      <c r="L2372" s="2">
        <v>24.556999999999999</v>
      </c>
      <c r="M2372" s="2">
        <v>24.206</v>
      </c>
      <c r="N2372" s="13">
        <v>24.22</v>
      </c>
      <c r="O2372" s="9">
        <v>533.56799999999998</v>
      </c>
      <c r="P2372" s="2">
        <v>732.86400000000003</v>
      </c>
      <c r="Q2372" s="2">
        <v>650.49599999999998</v>
      </c>
      <c r="R2372" s="13">
        <v>607.86699999999996</v>
      </c>
    </row>
    <row r="2373" spans="1:18" x14ac:dyDescent="0.25">
      <c r="A2373" s="1">
        <v>42610</v>
      </c>
      <c r="B2373" s="3">
        <v>0.25</v>
      </c>
      <c r="C2373" s="11">
        <f t="shared" si="37"/>
        <v>42610.25</v>
      </c>
      <c r="D2373" s="12">
        <v>105.28211398459608</v>
      </c>
      <c r="E2373" s="6"/>
      <c r="F2373" s="11">
        <v>105.32841519999998</v>
      </c>
      <c r="G2373" s="11">
        <v>105.33413164653412</v>
      </c>
      <c r="H2373" s="11">
        <v>105.31502924653411</v>
      </c>
      <c r="I2373" s="11">
        <v>105.2770672</v>
      </c>
      <c r="J2373" s="9">
        <v>29.12</v>
      </c>
      <c r="K2373" s="2">
        <v>24.396999999999998</v>
      </c>
      <c r="L2373" s="2">
        <v>24.556999999999999</v>
      </c>
      <c r="M2373" s="2">
        <v>24.206</v>
      </c>
      <c r="N2373" s="13">
        <v>24.22</v>
      </c>
      <c r="O2373" s="9">
        <v>537.88900000000001</v>
      </c>
      <c r="P2373" s="2">
        <v>731.63900000000001</v>
      </c>
      <c r="Q2373" s="2">
        <v>650.77800000000002</v>
      </c>
      <c r="R2373" s="13">
        <v>607.88199999999995</v>
      </c>
    </row>
    <row r="2374" spans="1:18" x14ac:dyDescent="0.25">
      <c r="A2374" s="1">
        <v>42610</v>
      </c>
      <c r="B2374" s="3">
        <v>0.26041666666666669</v>
      </c>
      <c r="C2374" s="11">
        <f t="shared" si="37"/>
        <v>42610.260416666664</v>
      </c>
      <c r="D2374" s="12">
        <v>105.27524493652156</v>
      </c>
      <c r="E2374" s="6"/>
      <c r="F2374" s="11">
        <v>105.33024399999998</v>
      </c>
      <c r="G2374" s="11">
        <v>105.3376257984596</v>
      </c>
      <c r="H2374" s="11">
        <v>105.3165129984596</v>
      </c>
      <c r="I2374" s="11">
        <v>105.2770672</v>
      </c>
      <c r="J2374" s="9">
        <v>29.113</v>
      </c>
      <c r="K2374" s="2">
        <v>24.401</v>
      </c>
      <c r="L2374" s="2">
        <v>24.556000000000001</v>
      </c>
      <c r="M2374" s="2">
        <v>24.204999999999998</v>
      </c>
      <c r="N2374" s="13">
        <v>24.218</v>
      </c>
      <c r="O2374" s="9">
        <v>536.98699999999997</v>
      </c>
      <c r="P2374" s="2">
        <v>730.56600000000003</v>
      </c>
      <c r="Q2374" s="2">
        <v>651.07299999999998</v>
      </c>
      <c r="R2374" s="13">
        <v>607.75900000000001</v>
      </c>
    </row>
    <row r="2375" spans="1:18" x14ac:dyDescent="0.25">
      <c r="A2375" s="1">
        <v>42610</v>
      </c>
      <c r="B2375" s="3">
        <v>0.27083333333333331</v>
      </c>
      <c r="C2375" s="11">
        <f t="shared" si="37"/>
        <v>42610.270833333336</v>
      </c>
      <c r="D2375" s="12">
        <v>105.28938323729176</v>
      </c>
      <c r="E2375" s="6"/>
      <c r="F2375" s="11">
        <v>105.33969279999998</v>
      </c>
      <c r="G2375" s="11">
        <v>105.3438392992298</v>
      </c>
      <c r="H2375" s="11">
        <v>105.32310649922979</v>
      </c>
      <c r="I2375" s="11">
        <v>105.28468720000001</v>
      </c>
      <c r="J2375" s="9">
        <v>29.103999999999999</v>
      </c>
      <c r="K2375" s="2">
        <v>24.404</v>
      </c>
      <c r="L2375" s="2">
        <v>24.553999999999998</v>
      </c>
      <c r="M2375" s="2">
        <v>24.204999999999998</v>
      </c>
      <c r="N2375" s="13">
        <v>24.218</v>
      </c>
      <c r="O2375" s="9">
        <v>542.851</v>
      </c>
      <c r="P2375" s="2">
        <v>729.77</v>
      </c>
      <c r="Q2375" s="2">
        <v>651.28</v>
      </c>
      <c r="R2375" s="13">
        <v>607.875</v>
      </c>
    </row>
    <row r="2376" spans="1:18" x14ac:dyDescent="0.25">
      <c r="A2376" s="1">
        <v>42610</v>
      </c>
      <c r="B2376" s="3">
        <v>0.28125</v>
      </c>
      <c r="C2376" s="11">
        <f t="shared" si="37"/>
        <v>42610.28125</v>
      </c>
      <c r="D2376" s="12">
        <v>105.30077833806196</v>
      </c>
      <c r="E2376" s="6"/>
      <c r="F2376" s="11">
        <v>105.34365519999999</v>
      </c>
      <c r="G2376" s="11">
        <v>105.3491384</v>
      </c>
      <c r="H2376" s="11">
        <v>105.33069999999999</v>
      </c>
      <c r="I2376" s="11">
        <v>105.29413600000001</v>
      </c>
      <c r="J2376" s="9">
        <v>29.088999999999999</v>
      </c>
      <c r="K2376" s="2">
        <v>24.407</v>
      </c>
      <c r="L2376" s="2">
        <v>24.553000000000001</v>
      </c>
      <c r="M2376" s="2">
        <v>24.204999999999998</v>
      </c>
      <c r="N2376" s="13">
        <v>24.218</v>
      </c>
      <c r="O2376" s="9">
        <v>535.88800000000003</v>
      </c>
      <c r="P2376" s="2">
        <v>729.06799999999998</v>
      </c>
      <c r="Q2376" s="2">
        <v>651.57600000000002</v>
      </c>
      <c r="R2376" s="13">
        <v>607.89</v>
      </c>
    </row>
    <row r="2377" spans="1:18" x14ac:dyDescent="0.25">
      <c r="A2377" s="1">
        <v>42610</v>
      </c>
      <c r="B2377" s="3">
        <v>0.29166666666666669</v>
      </c>
      <c r="C2377" s="11">
        <f t="shared" si="37"/>
        <v>42610.291666666664</v>
      </c>
      <c r="D2377" s="12">
        <v>105.30849198767686</v>
      </c>
      <c r="E2377" s="6"/>
      <c r="F2377" s="11">
        <v>105.34853199999998</v>
      </c>
      <c r="G2377" s="11">
        <v>105.35837604961489</v>
      </c>
      <c r="H2377" s="11">
        <v>105.3384032496149</v>
      </c>
      <c r="I2377" s="11">
        <v>105.29748880000001</v>
      </c>
      <c r="J2377" s="9">
        <v>29.071999999999999</v>
      </c>
      <c r="K2377" s="2">
        <v>24.408999999999999</v>
      </c>
      <c r="L2377" s="2">
        <v>24.550999999999998</v>
      </c>
      <c r="M2377" s="2">
        <v>24.204999999999998</v>
      </c>
      <c r="N2377" s="13">
        <v>24.219000000000001</v>
      </c>
      <c r="O2377" s="9">
        <v>528.99699999999996</v>
      </c>
      <c r="P2377" s="2">
        <v>728.221</v>
      </c>
      <c r="Q2377" s="2">
        <v>651.69500000000005</v>
      </c>
      <c r="R2377" s="13">
        <v>607.84100000000001</v>
      </c>
    </row>
    <row r="2378" spans="1:18" x14ac:dyDescent="0.25">
      <c r="A2378" s="1">
        <v>42610</v>
      </c>
      <c r="B2378" s="3">
        <v>0.30208333333333331</v>
      </c>
      <c r="C2378" s="11">
        <f t="shared" si="37"/>
        <v>42610.302083333336</v>
      </c>
      <c r="D2378" s="12">
        <v>105.29503484037255</v>
      </c>
      <c r="E2378" s="6"/>
      <c r="F2378" s="11">
        <v>105.35401839999999</v>
      </c>
      <c r="G2378" s="11">
        <v>105.35863490231058</v>
      </c>
      <c r="H2378" s="11">
        <v>105.33848050231059</v>
      </c>
      <c r="I2378" s="11">
        <v>105.3069376</v>
      </c>
      <c r="J2378" s="9">
        <v>29.052</v>
      </c>
      <c r="K2378" s="2">
        <v>24.411999999999999</v>
      </c>
      <c r="L2378" s="2">
        <v>24.55</v>
      </c>
      <c r="M2378" s="2">
        <v>24.204999999999998</v>
      </c>
      <c r="N2378" s="13">
        <v>24.22</v>
      </c>
      <c r="O2378" s="9">
        <v>519.78700000000003</v>
      </c>
      <c r="P2378" s="2">
        <v>727.10599999999999</v>
      </c>
      <c r="Q2378" s="2">
        <v>651.99</v>
      </c>
      <c r="R2378" s="13">
        <v>608.02499999999998</v>
      </c>
    </row>
    <row r="2379" spans="1:18" x14ac:dyDescent="0.25">
      <c r="A2379" s="1">
        <v>42610</v>
      </c>
      <c r="B2379" s="3">
        <v>0.3125</v>
      </c>
      <c r="C2379" s="11">
        <f t="shared" si="37"/>
        <v>42610.3125</v>
      </c>
      <c r="D2379" s="12">
        <v>105.31461183883215</v>
      </c>
      <c r="E2379" s="6"/>
      <c r="F2379" s="11">
        <v>105.35859039999998</v>
      </c>
      <c r="G2379" s="11">
        <v>105.36815350077019</v>
      </c>
      <c r="H2379" s="11">
        <v>105.34729350077019</v>
      </c>
      <c r="I2379" s="11">
        <v>105.3084616</v>
      </c>
      <c r="J2379" s="9">
        <v>29.036000000000001</v>
      </c>
      <c r="K2379" s="2">
        <v>24.414000000000001</v>
      </c>
      <c r="L2379" s="2">
        <v>24.548999999999999</v>
      </c>
      <c r="M2379" s="2">
        <v>24.204999999999998</v>
      </c>
      <c r="N2379" s="13">
        <v>24.22</v>
      </c>
      <c r="O2379" s="9">
        <v>529.23099999999999</v>
      </c>
      <c r="P2379" s="2">
        <v>725.94200000000001</v>
      </c>
      <c r="Q2379" s="2">
        <v>652.24400000000003</v>
      </c>
      <c r="R2379" s="13">
        <v>607.74900000000002</v>
      </c>
    </row>
    <row r="2380" spans="1:18" x14ac:dyDescent="0.25">
      <c r="A2380" s="1">
        <v>42610</v>
      </c>
      <c r="B2380" s="3">
        <v>0.32291666666666669</v>
      </c>
      <c r="C2380" s="11">
        <f t="shared" si="37"/>
        <v>42610.322916666664</v>
      </c>
      <c r="D2380" s="12">
        <v>105.31594853960235</v>
      </c>
      <c r="E2380" s="6"/>
      <c r="F2380" s="11">
        <v>105.36133359999998</v>
      </c>
      <c r="G2380" s="11">
        <v>105.37406220154038</v>
      </c>
      <c r="H2380" s="11">
        <v>105.35388700154039</v>
      </c>
      <c r="I2380" s="11">
        <v>105.3102904</v>
      </c>
      <c r="J2380" s="9">
        <v>29.004999999999999</v>
      </c>
      <c r="K2380" s="2">
        <v>24.416</v>
      </c>
      <c r="L2380" s="2">
        <v>24.548999999999999</v>
      </c>
      <c r="M2380" s="2">
        <v>24.204000000000001</v>
      </c>
      <c r="N2380" s="13">
        <v>24.22</v>
      </c>
      <c r="O2380" s="9">
        <v>527.01800000000003</v>
      </c>
      <c r="P2380" s="2">
        <v>724.71500000000003</v>
      </c>
      <c r="Q2380" s="2">
        <v>652.38699999999994</v>
      </c>
      <c r="R2380" s="13">
        <v>607.84100000000001</v>
      </c>
    </row>
    <row r="2381" spans="1:18" x14ac:dyDescent="0.25">
      <c r="A2381" s="1">
        <v>42610</v>
      </c>
      <c r="B2381" s="3">
        <v>0.33333333333333331</v>
      </c>
      <c r="C2381" s="11">
        <f t="shared" si="37"/>
        <v>42610.333333333336</v>
      </c>
      <c r="D2381" s="12">
        <v>105.31981728998744</v>
      </c>
      <c r="E2381" s="6"/>
      <c r="F2381" s="11">
        <v>105.36316239999998</v>
      </c>
      <c r="G2381" s="11">
        <v>105.37671175192548</v>
      </c>
      <c r="H2381" s="11">
        <v>105.35818375192548</v>
      </c>
      <c r="I2381" s="11">
        <v>105.31486240000001</v>
      </c>
      <c r="J2381" s="9">
        <v>28.972999999999999</v>
      </c>
      <c r="K2381" s="2">
        <v>24.417000000000002</v>
      </c>
      <c r="L2381" s="2">
        <v>24.547000000000001</v>
      </c>
      <c r="M2381" s="2">
        <v>24.204000000000001</v>
      </c>
      <c r="N2381" s="13">
        <v>24.22</v>
      </c>
      <c r="O2381" s="9">
        <v>529.024</v>
      </c>
      <c r="P2381" s="2">
        <v>723.51300000000003</v>
      </c>
      <c r="Q2381" s="2">
        <v>652.91300000000001</v>
      </c>
      <c r="R2381" s="13">
        <v>607.86800000000005</v>
      </c>
    </row>
    <row r="2382" spans="1:18" x14ac:dyDescent="0.25">
      <c r="A2382" s="1">
        <v>42610</v>
      </c>
      <c r="B2382" s="3">
        <v>0.34375</v>
      </c>
      <c r="C2382" s="11">
        <f t="shared" si="37"/>
        <v>42610.34375</v>
      </c>
      <c r="D2382" s="12">
        <v>105.31465954114275</v>
      </c>
      <c r="E2382" s="6"/>
      <c r="F2382" s="11">
        <v>105.36468639999998</v>
      </c>
      <c r="G2382" s="11">
        <v>105.38069800308078</v>
      </c>
      <c r="H2382" s="11">
        <v>105.36107400308077</v>
      </c>
      <c r="I2382" s="11">
        <v>105.3179104</v>
      </c>
      <c r="J2382" s="9">
        <v>28.937999999999999</v>
      </c>
      <c r="K2382" s="2">
        <v>24.417999999999999</v>
      </c>
      <c r="L2382" s="2">
        <v>24.547000000000001</v>
      </c>
      <c r="M2382" s="2">
        <v>24.204999999999998</v>
      </c>
      <c r="N2382" s="13">
        <v>24.22</v>
      </c>
      <c r="O2382" s="9">
        <v>532.54700000000003</v>
      </c>
      <c r="P2382" s="2">
        <v>722.36800000000005</v>
      </c>
      <c r="Q2382" s="2">
        <v>653.10299999999995</v>
      </c>
      <c r="R2382" s="13">
        <v>607.78399999999999</v>
      </c>
    </row>
    <row r="2383" spans="1:18" x14ac:dyDescent="0.25">
      <c r="A2383" s="1">
        <v>42610</v>
      </c>
      <c r="B2383" s="3">
        <v>0.35416666666666669</v>
      </c>
      <c r="C2383" s="11">
        <f t="shared" si="37"/>
        <v>42610.354166666664</v>
      </c>
      <c r="D2383" s="12">
        <v>105.32849304191294</v>
      </c>
      <c r="E2383" s="6"/>
      <c r="F2383" s="11">
        <v>105.36377199999998</v>
      </c>
      <c r="G2383" s="11">
        <v>105.38477790385097</v>
      </c>
      <c r="H2383" s="11">
        <v>105.36466750385098</v>
      </c>
      <c r="I2383" s="11">
        <v>105.31943440000001</v>
      </c>
      <c r="J2383" s="9">
        <v>28.911000000000001</v>
      </c>
      <c r="K2383" s="2">
        <v>24.417999999999999</v>
      </c>
      <c r="L2383" s="2">
        <v>24.547000000000001</v>
      </c>
      <c r="M2383" s="2">
        <v>24.204999999999998</v>
      </c>
      <c r="N2383" s="13">
        <v>24.218</v>
      </c>
      <c r="O2383" s="9">
        <v>528.31700000000001</v>
      </c>
      <c r="P2383" s="2">
        <v>721.375</v>
      </c>
      <c r="Q2383" s="2">
        <v>653.29399999999998</v>
      </c>
      <c r="R2383" s="13">
        <v>607.94799999999998</v>
      </c>
    </row>
    <row r="2384" spans="1:18" x14ac:dyDescent="0.25">
      <c r="A2384" s="1">
        <v>42610</v>
      </c>
      <c r="B2384" s="3">
        <v>0.36458333333333331</v>
      </c>
      <c r="C2384" s="11">
        <f t="shared" si="37"/>
        <v>42610.364583333336</v>
      </c>
      <c r="D2384" s="12">
        <v>105.32542119075765</v>
      </c>
      <c r="E2384" s="6"/>
      <c r="F2384" s="11">
        <v>105.36072399999998</v>
      </c>
      <c r="G2384" s="11">
        <v>105.38932605269568</v>
      </c>
      <c r="H2384" s="11">
        <v>105.36977725269568</v>
      </c>
      <c r="I2384" s="11">
        <v>105.3173008</v>
      </c>
      <c r="J2384" s="9">
        <v>28.885000000000002</v>
      </c>
      <c r="K2384" s="2">
        <v>24.417999999999999</v>
      </c>
      <c r="L2384" s="2">
        <v>24.545999999999999</v>
      </c>
      <c r="M2384" s="2">
        <v>24.206</v>
      </c>
      <c r="N2384" s="13">
        <v>24.216999999999999</v>
      </c>
      <c r="O2384" s="9">
        <v>523.34699999999998</v>
      </c>
      <c r="P2384" s="2">
        <v>720.32399999999996</v>
      </c>
      <c r="Q2384" s="2">
        <v>653.601</v>
      </c>
      <c r="R2384" s="13">
        <v>607.83600000000001</v>
      </c>
    </row>
    <row r="2385" spans="1:18" x14ac:dyDescent="0.25">
      <c r="A2385" s="1">
        <v>42610</v>
      </c>
      <c r="B2385" s="3">
        <v>0.375</v>
      </c>
      <c r="C2385" s="11">
        <f t="shared" si="37"/>
        <v>42610.375</v>
      </c>
      <c r="D2385" s="12">
        <v>105.32856284037254</v>
      </c>
      <c r="E2385" s="6"/>
      <c r="F2385" s="11">
        <v>105.35554239999998</v>
      </c>
      <c r="G2385" s="11">
        <v>105.39155330231058</v>
      </c>
      <c r="H2385" s="11">
        <v>105.37148050231059</v>
      </c>
      <c r="I2385" s="11">
        <v>105.3163864</v>
      </c>
      <c r="J2385" s="9">
        <v>28.885000000000002</v>
      </c>
      <c r="K2385" s="2">
        <v>24.417999999999999</v>
      </c>
      <c r="L2385" s="2">
        <v>24.545000000000002</v>
      </c>
      <c r="M2385" s="2">
        <v>24.206</v>
      </c>
      <c r="N2385" s="13">
        <v>24.218</v>
      </c>
      <c r="O2385" s="9">
        <v>515.04600000000005</v>
      </c>
      <c r="P2385" s="2">
        <v>719.17899999999997</v>
      </c>
      <c r="Q2385" s="2">
        <v>653.91899999999998</v>
      </c>
      <c r="R2385" s="13">
        <v>607.84100000000001</v>
      </c>
    </row>
    <row r="2386" spans="1:18" x14ac:dyDescent="0.25">
      <c r="A2386" s="1">
        <v>42610</v>
      </c>
      <c r="B2386" s="3">
        <v>0.38541666666666669</v>
      </c>
      <c r="C2386" s="11">
        <f t="shared" si="37"/>
        <v>42610.385416666664</v>
      </c>
      <c r="D2386" s="12">
        <v>105.32288914114274</v>
      </c>
      <c r="E2386" s="6"/>
      <c r="F2386" s="11">
        <v>105.35249439999998</v>
      </c>
      <c r="G2386" s="11">
        <v>105.39258520308078</v>
      </c>
      <c r="H2386" s="11">
        <v>105.37307400308077</v>
      </c>
      <c r="I2386" s="11">
        <v>105.31242400000001</v>
      </c>
      <c r="J2386" s="9">
        <v>28.847999999999999</v>
      </c>
      <c r="K2386" s="2">
        <v>24.417999999999999</v>
      </c>
      <c r="L2386" s="2">
        <v>24.545999999999999</v>
      </c>
      <c r="M2386" s="2">
        <v>24.206</v>
      </c>
      <c r="N2386" s="13">
        <v>24.216999999999999</v>
      </c>
      <c r="O2386" s="9">
        <v>510.50200000000001</v>
      </c>
      <c r="P2386" s="2">
        <v>718.14099999999996</v>
      </c>
      <c r="Q2386" s="2">
        <v>654.25699999999995</v>
      </c>
      <c r="R2386" s="13">
        <v>607.92999999999995</v>
      </c>
    </row>
    <row r="2387" spans="1:18" x14ac:dyDescent="0.25">
      <c r="A2387" s="1">
        <v>42610</v>
      </c>
      <c r="B2387" s="3">
        <v>0.39583333333333331</v>
      </c>
      <c r="C2387" s="11">
        <f t="shared" si="37"/>
        <v>42610.395833333336</v>
      </c>
      <c r="D2387" s="12">
        <v>105.32443699229803</v>
      </c>
      <c r="E2387" s="6"/>
      <c r="F2387" s="11">
        <v>105.35127519999998</v>
      </c>
      <c r="G2387" s="11">
        <v>105.39291385423607</v>
      </c>
      <c r="H2387" s="11">
        <v>105.37496425423608</v>
      </c>
      <c r="I2387" s="11">
        <v>105.3109</v>
      </c>
      <c r="J2387" s="9">
        <v>28.818000000000001</v>
      </c>
      <c r="K2387" s="2">
        <v>24.417999999999999</v>
      </c>
      <c r="L2387" s="2">
        <v>24.545999999999999</v>
      </c>
      <c r="M2387" s="2">
        <v>24.206</v>
      </c>
      <c r="N2387" s="13">
        <v>24.218</v>
      </c>
      <c r="O2387" s="9">
        <v>523.89300000000003</v>
      </c>
      <c r="P2387" s="2">
        <v>717.29100000000005</v>
      </c>
      <c r="Q2387" s="2">
        <v>654.37800000000004</v>
      </c>
      <c r="R2387" s="13">
        <v>607.92700000000002</v>
      </c>
    </row>
    <row r="2388" spans="1:18" x14ac:dyDescent="0.25">
      <c r="A2388" s="1">
        <v>42610</v>
      </c>
      <c r="B2388" s="3">
        <v>0.40625</v>
      </c>
      <c r="C2388" s="11">
        <f t="shared" si="37"/>
        <v>42610.40625</v>
      </c>
      <c r="D2388" s="12">
        <v>105.31177674422352</v>
      </c>
      <c r="E2388" s="6"/>
      <c r="F2388" s="11">
        <v>105.35157999999998</v>
      </c>
      <c r="G2388" s="11">
        <v>105.39457920616157</v>
      </c>
      <c r="H2388" s="11">
        <v>105.37444800616157</v>
      </c>
      <c r="I2388" s="11">
        <v>105.30907120000001</v>
      </c>
      <c r="J2388" s="9">
        <v>28.806000000000001</v>
      </c>
      <c r="K2388" s="2">
        <v>24.417000000000002</v>
      </c>
      <c r="L2388" s="2">
        <v>24.547999999999998</v>
      </c>
      <c r="M2388" s="2">
        <v>24.206</v>
      </c>
      <c r="N2388" s="13">
        <v>24.218</v>
      </c>
      <c r="O2388" s="9">
        <v>516.00800000000004</v>
      </c>
      <c r="P2388" s="2">
        <v>716.55399999999997</v>
      </c>
      <c r="Q2388" s="2">
        <v>654.75699999999995</v>
      </c>
      <c r="R2388" s="13">
        <v>607.74599999999998</v>
      </c>
    </row>
    <row r="2389" spans="1:18" x14ac:dyDescent="0.25">
      <c r="A2389" s="1">
        <v>42610</v>
      </c>
      <c r="B2389" s="3">
        <v>0.41666666666666669</v>
      </c>
      <c r="C2389" s="11">
        <f t="shared" si="37"/>
        <v>42610.416666666664</v>
      </c>
      <c r="D2389" s="12">
        <v>105.31531684345333</v>
      </c>
      <c r="E2389" s="6"/>
      <c r="F2389" s="11">
        <v>105.35493279999999</v>
      </c>
      <c r="G2389" s="11">
        <v>105.39629050539136</v>
      </c>
      <c r="H2389" s="11">
        <v>105.37885450539137</v>
      </c>
      <c r="I2389" s="11">
        <v>105.31425280000001</v>
      </c>
      <c r="J2389" s="9">
        <v>28.841999999999999</v>
      </c>
      <c r="K2389" s="2">
        <v>24.417000000000002</v>
      </c>
      <c r="L2389" s="2">
        <v>24.547999999999998</v>
      </c>
      <c r="M2389" s="2">
        <v>24.206</v>
      </c>
      <c r="N2389" s="13">
        <v>24.219000000000001</v>
      </c>
      <c r="O2389" s="9">
        <v>531.42700000000002</v>
      </c>
      <c r="P2389" s="2">
        <v>715.98299999999995</v>
      </c>
      <c r="Q2389" s="2">
        <v>655.13099999999997</v>
      </c>
      <c r="R2389" s="13">
        <v>607.899</v>
      </c>
    </row>
    <row r="2390" spans="1:18" x14ac:dyDescent="0.25">
      <c r="A2390" s="1">
        <v>42610</v>
      </c>
      <c r="B2390" s="3">
        <v>0.42708333333333331</v>
      </c>
      <c r="C2390" s="11">
        <f t="shared" si="37"/>
        <v>42610.427083333336</v>
      </c>
      <c r="D2390" s="12">
        <v>105.32528159383843</v>
      </c>
      <c r="E2390" s="6"/>
      <c r="F2390" s="11">
        <v>105.35188479999998</v>
      </c>
      <c r="G2390" s="11">
        <v>105.39680645577647</v>
      </c>
      <c r="H2390" s="11">
        <v>105.37915125577646</v>
      </c>
      <c r="I2390" s="11">
        <v>105.30968080000001</v>
      </c>
      <c r="J2390" s="9">
        <v>28.847000000000001</v>
      </c>
      <c r="K2390" s="2">
        <v>24.416</v>
      </c>
      <c r="L2390" s="2">
        <v>24.548999999999999</v>
      </c>
      <c r="M2390" s="2">
        <v>24.207000000000001</v>
      </c>
      <c r="N2390" s="13">
        <v>24.219000000000001</v>
      </c>
      <c r="O2390" s="9">
        <v>512.12400000000002</v>
      </c>
      <c r="P2390" s="2">
        <v>715.42899999999997</v>
      </c>
      <c r="Q2390" s="2">
        <v>655.53800000000001</v>
      </c>
      <c r="R2390" s="13">
        <v>607.86500000000001</v>
      </c>
    </row>
    <row r="2391" spans="1:18" x14ac:dyDescent="0.25">
      <c r="A2391" s="1">
        <v>42610</v>
      </c>
      <c r="B2391" s="3">
        <v>0.4375</v>
      </c>
      <c r="C2391" s="11">
        <f t="shared" si="37"/>
        <v>42610.4375</v>
      </c>
      <c r="D2391" s="12">
        <v>105.31318324345332</v>
      </c>
      <c r="E2391" s="6"/>
      <c r="F2391" s="11">
        <v>105.35218959999997</v>
      </c>
      <c r="G2391" s="11">
        <v>105.39750970539137</v>
      </c>
      <c r="H2391" s="11">
        <v>105.37985450539136</v>
      </c>
      <c r="I2391" s="11">
        <v>105.31150960000001</v>
      </c>
      <c r="J2391" s="9">
        <v>28.858000000000001</v>
      </c>
      <c r="K2391" s="2">
        <v>24.416</v>
      </c>
      <c r="L2391" s="2">
        <v>24.550999999999998</v>
      </c>
      <c r="M2391" s="2">
        <v>24.207999999999998</v>
      </c>
      <c r="N2391" s="13">
        <v>24.221</v>
      </c>
      <c r="O2391" s="9">
        <v>511.40699999999998</v>
      </c>
      <c r="P2391" s="2">
        <v>714.94600000000003</v>
      </c>
      <c r="Q2391" s="2">
        <v>655.83500000000004</v>
      </c>
      <c r="R2391" s="13">
        <v>607.80399999999997</v>
      </c>
    </row>
    <row r="2392" spans="1:18" x14ac:dyDescent="0.25">
      <c r="A2392" s="1">
        <v>42610</v>
      </c>
      <c r="B2392" s="3">
        <v>0.44791666666666669</v>
      </c>
      <c r="C2392" s="11">
        <f t="shared" si="37"/>
        <v>42610.447916666664</v>
      </c>
      <c r="D2392" s="12">
        <v>105.32373374268313</v>
      </c>
      <c r="E2392" s="6"/>
      <c r="F2392" s="11">
        <v>105.34274079999999</v>
      </c>
      <c r="G2392" s="11">
        <v>105.39739220462117</v>
      </c>
      <c r="H2392" s="11">
        <v>105.38126100462117</v>
      </c>
      <c r="I2392" s="11">
        <v>105.3023656</v>
      </c>
      <c r="J2392" s="9">
        <v>28.931000000000001</v>
      </c>
      <c r="K2392" s="2">
        <v>24.414999999999999</v>
      </c>
      <c r="L2392" s="2">
        <v>24.552</v>
      </c>
      <c r="M2392" s="2">
        <v>24.207000000000001</v>
      </c>
      <c r="N2392" s="13">
        <v>24.221</v>
      </c>
      <c r="O2392" s="9">
        <v>520.202</v>
      </c>
      <c r="P2392" s="2">
        <v>714.66</v>
      </c>
      <c r="Q2392" s="2">
        <v>656.19500000000005</v>
      </c>
      <c r="R2392" s="13">
        <v>607.85</v>
      </c>
    </row>
    <row r="2393" spans="1:18" x14ac:dyDescent="0.25">
      <c r="A2393" s="1">
        <v>42610</v>
      </c>
      <c r="B2393" s="3">
        <v>0.45833333333333331</v>
      </c>
      <c r="C2393" s="11">
        <f t="shared" si="37"/>
        <v>42610.458333333336</v>
      </c>
      <c r="D2393" s="12">
        <v>105.31855214268313</v>
      </c>
      <c r="E2393" s="6"/>
      <c r="F2393" s="11">
        <v>105.34152159999998</v>
      </c>
      <c r="G2393" s="11">
        <v>105.39861140462116</v>
      </c>
      <c r="H2393" s="11">
        <v>105.38226100462117</v>
      </c>
      <c r="I2393" s="11">
        <v>105.30358480000001</v>
      </c>
      <c r="J2393" s="9">
        <v>28.998000000000001</v>
      </c>
      <c r="K2393" s="2">
        <v>24.414999999999999</v>
      </c>
      <c r="L2393" s="2">
        <v>24.553000000000001</v>
      </c>
      <c r="M2393" s="2">
        <v>24.207000000000001</v>
      </c>
      <c r="N2393" s="13">
        <v>24.222000000000001</v>
      </c>
      <c r="O2393" s="9">
        <v>508.04199999999997</v>
      </c>
      <c r="P2393" s="2">
        <v>714.24599999999998</v>
      </c>
      <c r="Q2393" s="2">
        <v>656.42100000000005</v>
      </c>
      <c r="R2393" s="13">
        <v>607.96699999999998</v>
      </c>
    </row>
    <row r="2394" spans="1:18" x14ac:dyDescent="0.25">
      <c r="A2394" s="1">
        <v>42610</v>
      </c>
      <c r="B2394" s="3">
        <v>0.46875</v>
      </c>
      <c r="C2394" s="11">
        <f t="shared" si="37"/>
        <v>42610.46875</v>
      </c>
      <c r="D2394" s="12">
        <v>105.31562164345333</v>
      </c>
      <c r="E2394" s="6"/>
      <c r="F2394" s="11">
        <v>105.33481599999998</v>
      </c>
      <c r="G2394" s="11">
        <v>105.39446170539136</v>
      </c>
      <c r="H2394" s="11">
        <v>105.37985450539136</v>
      </c>
      <c r="I2394" s="11">
        <v>105.297184</v>
      </c>
      <c r="J2394" s="9">
        <v>29.033000000000001</v>
      </c>
      <c r="K2394" s="2">
        <v>24.414999999999999</v>
      </c>
      <c r="L2394" s="2">
        <v>24.553999999999998</v>
      </c>
      <c r="M2394" s="2">
        <v>24.206</v>
      </c>
      <c r="N2394" s="13">
        <v>24.222000000000001</v>
      </c>
      <c r="O2394" s="9">
        <v>506.57499999999999</v>
      </c>
      <c r="P2394" s="2">
        <v>714.11199999999997</v>
      </c>
      <c r="Q2394" s="2">
        <v>656.61699999999996</v>
      </c>
      <c r="R2394" s="13">
        <v>608.01900000000001</v>
      </c>
    </row>
    <row r="2395" spans="1:18" x14ac:dyDescent="0.25">
      <c r="A2395" s="1">
        <v>42610</v>
      </c>
      <c r="B2395" s="3">
        <v>0.47916666666666669</v>
      </c>
      <c r="C2395" s="11">
        <f t="shared" si="37"/>
        <v>42610.479166666664</v>
      </c>
      <c r="D2395" s="12">
        <v>105.30607919383843</v>
      </c>
      <c r="E2395" s="6"/>
      <c r="F2395" s="11">
        <v>105.32597679999998</v>
      </c>
      <c r="G2395" s="11">
        <v>105.39162485577647</v>
      </c>
      <c r="H2395" s="11">
        <v>105.37715125577647</v>
      </c>
      <c r="I2395" s="11">
        <v>105.2877352</v>
      </c>
      <c r="J2395" s="9">
        <v>29.077999999999999</v>
      </c>
      <c r="K2395" s="2">
        <v>24.414999999999999</v>
      </c>
      <c r="L2395" s="2">
        <v>24.556000000000001</v>
      </c>
      <c r="M2395" s="2">
        <v>24.206</v>
      </c>
      <c r="N2395" s="13">
        <v>24.222999999999999</v>
      </c>
      <c r="O2395" s="9">
        <v>501.89600000000002</v>
      </c>
      <c r="P2395" s="2">
        <v>713.84699999999998</v>
      </c>
      <c r="Q2395" s="2">
        <v>656.84199999999998</v>
      </c>
      <c r="R2395" s="13">
        <v>608.03700000000003</v>
      </c>
    </row>
    <row r="2396" spans="1:18" x14ac:dyDescent="0.25">
      <c r="A2396" s="1">
        <v>42610</v>
      </c>
      <c r="B2396" s="3">
        <v>0.48958333333333331</v>
      </c>
      <c r="C2396" s="11">
        <f t="shared" si="37"/>
        <v>42610.489583333336</v>
      </c>
      <c r="D2396" s="12">
        <v>105.29848304499372</v>
      </c>
      <c r="E2396" s="6"/>
      <c r="F2396" s="11">
        <v>105.32049039999998</v>
      </c>
      <c r="G2396" s="11">
        <v>105.38616230693177</v>
      </c>
      <c r="H2396" s="11">
        <v>105.37104150693176</v>
      </c>
      <c r="I2396" s="11">
        <v>105.28285840000001</v>
      </c>
      <c r="J2396" s="9">
        <v>29.093</v>
      </c>
      <c r="K2396" s="2">
        <v>24.414999999999999</v>
      </c>
      <c r="L2396" s="2">
        <v>24.559000000000001</v>
      </c>
      <c r="M2396" s="2">
        <v>24.204999999999998</v>
      </c>
      <c r="N2396" s="13">
        <v>24.222999999999999</v>
      </c>
      <c r="O2396" s="9">
        <v>503.46300000000002</v>
      </c>
      <c r="P2396" s="2">
        <v>713.68899999999996</v>
      </c>
      <c r="Q2396" s="2">
        <v>657.06799999999998</v>
      </c>
      <c r="R2396" s="13">
        <v>608.13099999999997</v>
      </c>
    </row>
    <row r="2397" spans="1:18" x14ac:dyDescent="0.25">
      <c r="A2397" s="1">
        <v>42610</v>
      </c>
      <c r="B2397" s="3">
        <v>0.5</v>
      </c>
      <c r="C2397" s="11">
        <f t="shared" si="37"/>
        <v>42610.5</v>
      </c>
      <c r="D2397" s="12">
        <v>105.29226954422353</v>
      </c>
      <c r="E2397" s="6"/>
      <c r="F2397" s="11">
        <v>105.31683279999999</v>
      </c>
      <c r="G2397" s="11">
        <v>105.38452080616156</v>
      </c>
      <c r="H2397" s="11">
        <v>105.37044800616157</v>
      </c>
      <c r="I2397" s="11">
        <v>105.2877352</v>
      </c>
      <c r="J2397" s="9">
        <v>29.103999999999999</v>
      </c>
      <c r="K2397" s="2">
        <v>24.414999999999999</v>
      </c>
      <c r="L2397" s="2">
        <v>24.561</v>
      </c>
      <c r="M2397" s="2">
        <v>24.204999999999998</v>
      </c>
      <c r="N2397" s="13">
        <v>24.224</v>
      </c>
      <c r="O2397" s="9">
        <v>494.83199999999999</v>
      </c>
      <c r="P2397" s="2">
        <v>713.82</v>
      </c>
      <c r="Q2397" s="2">
        <v>657.21299999999997</v>
      </c>
      <c r="R2397" s="13">
        <v>608.13800000000003</v>
      </c>
    </row>
    <row r="2398" spans="1:18" x14ac:dyDescent="0.25">
      <c r="A2398" s="1">
        <v>42610</v>
      </c>
      <c r="B2398" s="3">
        <v>0.51041666666666663</v>
      </c>
      <c r="C2398" s="11">
        <f t="shared" si="37"/>
        <v>42610.510416666664</v>
      </c>
      <c r="D2398" s="12">
        <v>105.28392244345332</v>
      </c>
      <c r="E2398" s="6"/>
      <c r="F2398" s="11">
        <v>105.30860319999998</v>
      </c>
      <c r="G2398" s="11">
        <v>105.38166010539136</v>
      </c>
      <c r="H2398" s="11">
        <v>105.36785450539136</v>
      </c>
      <c r="I2398" s="11">
        <v>105.2822488</v>
      </c>
      <c r="J2398" s="9">
        <v>29.163</v>
      </c>
      <c r="K2398" s="2">
        <v>24.414000000000001</v>
      </c>
      <c r="L2398" s="2">
        <v>24.562999999999999</v>
      </c>
      <c r="M2398" s="2">
        <v>24.202999999999999</v>
      </c>
      <c r="N2398" s="13">
        <v>24.224</v>
      </c>
      <c r="O2398" s="9">
        <v>489.34300000000002</v>
      </c>
      <c r="P2398" s="2">
        <v>713.83799999999997</v>
      </c>
      <c r="Q2398" s="2">
        <v>657.46799999999996</v>
      </c>
      <c r="R2398" s="13">
        <v>608.24099999999999</v>
      </c>
    </row>
    <row r="2399" spans="1:18" x14ac:dyDescent="0.25">
      <c r="A2399" s="1">
        <v>42610</v>
      </c>
      <c r="B2399" s="3">
        <v>0.52083333333333337</v>
      </c>
      <c r="C2399" s="11">
        <f t="shared" si="37"/>
        <v>42610.520833333336</v>
      </c>
      <c r="D2399" s="12">
        <v>105.28631314114274</v>
      </c>
      <c r="E2399" s="6"/>
      <c r="F2399" s="11">
        <v>105.29702079999998</v>
      </c>
      <c r="G2399" s="11">
        <v>105.38100280308078</v>
      </c>
      <c r="H2399" s="11">
        <v>105.36607400308078</v>
      </c>
      <c r="I2399" s="11">
        <v>105.266704</v>
      </c>
      <c r="J2399" s="9">
        <v>29.122</v>
      </c>
      <c r="K2399" s="2">
        <v>24.414999999999999</v>
      </c>
      <c r="L2399" s="2">
        <v>24.565000000000001</v>
      </c>
      <c r="M2399" s="2">
        <v>24.202999999999999</v>
      </c>
      <c r="N2399" s="13">
        <v>24.224</v>
      </c>
      <c r="O2399" s="9">
        <v>491.12400000000002</v>
      </c>
      <c r="P2399" s="2">
        <v>714.15700000000004</v>
      </c>
      <c r="Q2399" s="2">
        <v>657.58600000000001</v>
      </c>
      <c r="R2399" s="13">
        <v>608.27099999999996</v>
      </c>
    </row>
    <row r="2400" spans="1:18" x14ac:dyDescent="0.25">
      <c r="A2400" s="1">
        <v>42610</v>
      </c>
      <c r="B2400" s="3">
        <v>0.53125</v>
      </c>
      <c r="C2400" s="11">
        <f t="shared" si="37"/>
        <v>42610.53125</v>
      </c>
      <c r="D2400" s="12">
        <v>105.27095564037255</v>
      </c>
      <c r="E2400" s="6"/>
      <c r="F2400" s="11">
        <v>105.28178079999998</v>
      </c>
      <c r="G2400" s="11">
        <v>105.37387490231058</v>
      </c>
      <c r="H2400" s="11">
        <v>105.36048050231058</v>
      </c>
      <c r="I2400" s="11">
        <v>105.2313472</v>
      </c>
      <c r="J2400" s="9">
        <v>29.183</v>
      </c>
      <c r="K2400" s="2">
        <v>24.414999999999999</v>
      </c>
      <c r="L2400" s="2">
        <v>24.567</v>
      </c>
      <c r="M2400" s="2">
        <v>24.202000000000002</v>
      </c>
      <c r="N2400" s="13">
        <v>24.225000000000001</v>
      </c>
      <c r="O2400" s="9">
        <v>487.26799999999997</v>
      </c>
      <c r="P2400" s="2">
        <v>714.49800000000005</v>
      </c>
      <c r="Q2400" s="2">
        <v>657.81700000000001</v>
      </c>
      <c r="R2400" s="13">
        <v>608.38</v>
      </c>
    </row>
    <row r="2401" spans="1:18" x14ac:dyDescent="0.25">
      <c r="A2401" s="1">
        <v>42610</v>
      </c>
      <c r="B2401" s="3">
        <v>0.54166666666666663</v>
      </c>
      <c r="C2401" s="11">
        <f t="shared" si="37"/>
        <v>42610.541666666664</v>
      </c>
      <c r="D2401" s="12">
        <v>105.27812948844705</v>
      </c>
      <c r="E2401" s="6"/>
      <c r="F2401" s="11">
        <v>105.26958879999998</v>
      </c>
      <c r="G2401" s="11">
        <v>105.3703807503851</v>
      </c>
      <c r="H2401" s="11">
        <v>105.35699675038509</v>
      </c>
      <c r="I2401" s="11">
        <v>105.2279944</v>
      </c>
      <c r="J2401" s="9">
        <v>29.209</v>
      </c>
      <c r="K2401" s="2">
        <v>24.414999999999999</v>
      </c>
      <c r="L2401" s="2">
        <v>24.568000000000001</v>
      </c>
      <c r="M2401" s="2">
        <v>24.201000000000001</v>
      </c>
      <c r="N2401" s="13">
        <v>24.224</v>
      </c>
      <c r="O2401" s="9">
        <v>486.18200000000002</v>
      </c>
      <c r="P2401" s="2">
        <v>714.75699999999995</v>
      </c>
      <c r="Q2401" s="2">
        <v>657.91200000000003</v>
      </c>
      <c r="R2401" s="13">
        <v>608.36400000000003</v>
      </c>
    </row>
    <row r="2402" spans="1:18" x14ac:dyDescent="0.25">
      <c r="A2402" s="1">
        <v>42610</v>
      </c>
      <c r="B2402" s="3">
        <v>0.55208333333333337</v>
      </c>
      <c r="C2402" s="11">
        <f t="shared" si="37"/>
        <v>42610.552083333336</v>
      </c>
      <c r="D2402" s="12">
        <v>105.26474213960235</v>
      </c>
      <c r="E2402" s="6"/>
      <c r="F2402" s="11">
        <v>105.27141759999998</v>
      </c>
      <c r="G2402" s="11">
        <v>105.36034620154038</v>
      </c>
      <c r="H2402" s="11">
        <v>105.34888700154039</v>
      </c>
      <c r="I2402" s="11">
        <v>105.2532928</v>
      </c>
      <c r="J2402" s="9">
        <v>29.263000000000002</v>
      </c>
      <c r="K2402" s="2">
        <v>24.414999999999999</v>
      </c>
      <c r="L2402" s="2">
        <v>24.568000000000001</v>
      </c>
      <c r="M2402" s="2">
        <v>24.2</v>
      </c>
      <c r="N2402" s="13">
        <v>24.225000000000001</v>
      </c>
      <c r="O2402" s="9">
        <v>475.887</v>
      </c>
      <c r="P2402" s="2">
        <v>715.21500000000003</v>
      </c>
      <c r="Q2402" s="2">
        <v>658.01400000000001</v>
      </c>
      <c r="R2402" s="13">
        <v>608.58799999999997</v>
      </c>
    </row>
    <row r="2403" spans="1:18" x14ac:dyDescent="0.25">
      <c r="A2403" s="1">
        <v>42610</v>
      </c>
      <c r="B2403" s="3">
        <v>0.5625</v>
      </c>
      <c r="C2403" s="11">
        <f t="shared" si="37"/>
        <v>42610.5625</v>
      </c>
      <c r="D2403" s="12">
        <v>105.25805863575137</v>
      </c>
      <c r="E2403" s="6"/>
      <c r="F2403" s="11">
        <v>105.25922559999998</v>
      </c>
      <c r="G2403" s="11">
        <v>105.3606730976894</v>
      </c>
      <c r="H2403" s="11">
        <v>105.3479194976894</v>
      </c>
      <c r="I2403" s="11">
        <v>105.20848720000001</v>
      </c>
      <c r="J2403" s="9">
        <v>29.286000000000001</v>
      </c>
      <c r="K2403" s="2">
        <v>24.414000000000001</v>
      </c>
      <c r="L2403" s="2">
        <v>24.57</v>
      </c>
      <c r="M2403" s="2">
        <v>24.199000000000002</v>
      </c>
      <c r="N2403" s="13">
        <v>24.224</v>
      </c>
      <c r="O2403" s="9">
        <v>474.60199999999998</v>
      </c>
      <c r="P2403" s="2">
        <v>715.721</v>
      </c>
      <c r="Q2403" s="2">
        <v>658.11500000000001</v>
      </c>
      <c r="R2403" s="13">
        <v>608.74400000000003</v>
      </c>
    </row>
    <row r="2404" spans="1:18" x14ac:dyDescent="0.25">
      <c r="A2404" s="1">
        <v>42610</v>
      </c>
      <c r="B2404" s="3">
        <v>0.57291666666666663</v>
      </c>
      <c r="C2404" s="11">
        <f t="shared" si="37"/>
        <v>42610.572916666664</v>
      </c>
      <c r="D2404" s="12">
        <v>105.25714423575137</v>
      </c>
      <c r="E2404" s="6"/>
      <c r="F2404" s="11">
        <v>105.25800639999999</v>
      </c>
      <c r="G2404" s="11">
        <v>105.3527482976894</v>
      </c>
      <c r="H2404" s="11">
        <v>105.3419194976894</v>
      </c>
      <c r="I2404" s="11">
        <v>105.2313472</v>
      </c>
      <c r="J2404" s="9">
        <v>29.323</v>
      </c>
      <c r="K2404" s="2">
        <v>24.414999999999999</v>
      </c>
      <c r="L2404" s="2">
        <v>24.571999999999999</v>
      </c>
      <c r="M2404" s="2">
        <v>24.198</v>
      </c>
      <c r="N2404" s="13">
        <v>24.224</v>
      </c>
      <c r="O2404" s="9">
        <v>477.904</v>
      </c>
      <c r="P2404" s="2">
        <v>716.17600000000004</v>
      </c>
      <c r="Q2404" s="2">
        <v>657.99300000000005</v>
      </c>
      <c r="R2404" s="13">
        <v>608.65499999999997</v>
      </c>
    </row>
    <row r="2405" spans="1:18" x14ac:dyDescent="0.25">
      <c r="A2405" s="1">
        <v>42610</v>
      </c>
      <c r="B2405" s="3">
        <v>0.58333333333333337</v>
      </c>
      <c r="C2405" s="11">
        <f t="shared" si="37"/>
        <v>42610.583333333336</v>
      </c>
      <c r="D2405" s="12">
        <v>105.24926538305569</v>
      </c>
      <c r="E2405" s="6"/>
      <c r="F2405" s="11">
        <v>105.23910879999998</v>
      </c>
      <c r="G2405" s="11">
        <v>105.35127024499371</v>
      </c>
      <c r="H2405" s="11">
        <v>105.33784224499372</v>
      </c>
      <c r="I2405" s="11">
        <v>105.1222288</v>
      </c>
      <c r="J2405" s="9">
        <v>29.361999999999998</v>
      </c>
      <c r="K2405" s="2">
        <v>24.414000000000001</v>
      </c>
      <c r="L2405" s="2">
        <v>24.573</v>
      </c>
      <c r="M2405" s="2">
        <v>24.198</v>
      </c>
      <c r="N2405" s="13">
        <v>24.222999999999999</v>
      </c>
      <c r="O2405" s="9">
        <v>474.71800000000002</v>
      </c>
      <c r="P2405" s="2">
        <v>716.69899999999996</v>
      </c>
      <c r="Q2405" s="2">
        <v>657.85699999999997</v>
      </c>
      <c r="R2405" s="13">
        <v>608.83500000000004</v>
      </c>
    </row>
    <row r="2406" spans="1:18" x14ac:dyDescent="0.25">
      <c r="A2406" s="1">
        <v>42610</v>
      </c>
      <c r="B2406" s="3">
        <v>0.59375</v>
      </c>
      <c r="C2406" s="11">
        <f t="shared" si="37"/>
        <v>42610.59375</v>
      </c>
      <c r="D2406" s="12">
        <v>105.23653358151529</v>
      </c>
      <c r="E2406" s="6"/>
      <c r="F2406" s="11">
        <v>105.25160559999998</v>
      </c>
      <c r="G2406" s="11">
        <v>105.34615844345333</v>
      </c>
      <c r="H2406" s="11">
        <v>105.33365524345334</v>
      </c>
      <c r="I2406" s="11">
        <v>105.25176880000001</v>
      </c>
      <c r="J2406" s="9">
        <v>29.33</v>
      </c>
      <c r="K2406" s="2">
        <v>24.414000000000001</v>
      </c>
      <c r="L2406" s="2">
        <v>24.574000000000002</v>
      </c>
      <c r="M2406" s="2">
        <v>24.196000000000002</v>
      </c>
      <c r="N2406" s="13">
        <v>24.222000000000001</v>
      </c>
      <c r="O2406" s="9">
        <v>470.42899999999997</v>
      </c>
      <c r="P2406" s="2">
        <v>717.23599999999999</v>
      </c>
      <c r="Q2406" s="2">
        <v>657.697</v>
      </c>
      <c r="R2406" s="13">
        <v>609.09500000000003</v>
      </c>
    </row>
    <row r="2407" spans="1:18" x14ac:dyDescent="0.25">
      <c r="A2407" s="1">
        <v>42610</v>
      </c>
      <c r="B2407" s="3">
        <v>0.60416666666666663</v>
      </c>
      <c r="C2407" s="11">
        <f t="shared" si="37"/>
        <v>42610.604166666664</v>
      </c>
      <c r="D2407" s="12">
        <v>105.2408705799749</v>
      </c>
      <c r="E2407" s="6"/>
      <c r="F2407" s="11">
        <v>105.22325919999999</v>
      </c>
      <c r="G2407" s="11">
        <v>105.33860824191294</v>
      </c>
      <c r="H2407" s="11">
        <v>105.32846824191293</v>
      </c>
      <c r="I2407" s="11">
        <v>105.1258864</v>
      </c>
      <c r="J2407" s="9">
        <v>29.32</v>
      </c>
      <c r="K2407" s="2">
        <v>24.413</v>
      </c>
      <c r="L2407" s="2">
        <v>24.574999999999999</v>
      </c>
      <c r="M2407" s="2">
        <v>24.195</v>
      </c>
      <c r="N2407" s="13">
        <v>24.221</v>
      </c>
      <c r="O2407" s="9">
        <v>469.29599999999999</v>
      </c>
      <c r="P2407" s="2">
        <v>717.71199999999999</v>
      </c>
      <c r="Q2407" s="2">
        <v>657.35599999999999</v>
      </c>
      <c r="R2407" s="13">
        <v>609.27200000000005</v>
      </c>
    </row>
    <row r="2408" spans="1:18" x14ac:dyDescent="0.25">
      <c r="A2408" s="1">
        <v>42610</v>
      </c>
      <c r="B2408" s="3">
        <v>0.61458333333333337</v>
      </c>
      <c r="C2408" s="11">
        <f t="shared" si="37"/>
        <v>42610.614583333336</v>
      </c>
      <c r="D2408" s="12">
        <v>105.2232858295898</v>
      </c>
      <c r="E2408" s="6"/>
      <c r="F2408" s="11">
        <v>105.21838239999998</v>
      </c>
      <c r="G2408" s="11">
        <v>105.33108189152784</v>
      </c>
      <c r="H2408" s="11">
        <v>105.32217149152784</v>
      </c>
      <c r="I2408" s="11">
        <v>105.1545376</v>
      </c>
      <c r="J2408" s="9">
        <v>29.385000000000002</v>
      </c>
      <c r="K2408" s="2">
        <v>24.411999999999999</v>
      </c>
      <c r="L2408" s="2">
        <v>24.577000000000002</v>
      </c>
      <c r="M2408" s="2">
        <v>24.193999999999999</v>
      </c>
      <c r="N2408" s="13">
        <v>24.221</v>
      </c>
      <c r="O2408" s="9">
        <v>472.38299999999998</v>
      </c>
      <c r="P2408" s="2">
        <v>718.06</v>
      </c>
      <c r="Q2408" s="2">
        <v>657.28099999999995</v>
      </c>
      <c r="R2408" s="13">
        <v>609.33600000000001</v>
      </c>
    </row>
    <row r="2409" spans="1:18" x14ac:dyDescent="0.25">
      <c r="A2409" s="1">
        <v>42610</v>
      </c>
      <c r="B2409" s="3">
        <v>0.625</v>
      </c>
      <c r="C2409" s="11">
        <f t="shared" si="37"/>
        <v>42610.625</v>
      </c>
      <c r="D2409" s="12">
        <v>105.20738852727921</v>
      </c>
      <c r="E2409" s="6"/>
      <c r="F2409" s="11">
        <v>105.21320079999998</v>
      </c>
      <c r="G2409" s="11">
        <v>105.32524298921726</v>
      </c>
      <c r="H2409" s="11">
        <v>105.31439098921726</v>
      </c>
      <c r="I2409" s="11">
        <v>105.17191120000001</v>
      </c>
      <c r="J2409" s="9">
        <v>29.425000000000001</v>
      </c>
      <c r="K2409" s="2">
        <v>24.413</v>
      </c>
      <c r="L2409" s="2">
        <v>24.577999999999999</v>
      </c>
      <c r="M2409" s="2">
        <v>24.193000000000001</v>
      </c>
      <c r="N2409" s="13">
        <v>24.221</v>
      </c>
      <c r="O2409" s="9">
        <v>467.53199999999998</v>
      </c>
      <c r="P2409" s="2">
        <v>718.31299999999999</v>
      </c>
      <c r="Q2409" s="2">
        <v>656.9</v>
      </c>
      <c r="R2409" s="13">
        <v>609.53099999999995</v>
      </c>
    </row>
    <row r="2410" spans="1:18" x14ac:dyDescent="0.25">
      <c r="A2410" s="1">
        <v>42610</v>
      </c>
      <c r="B2410" s="3">
        <v>0.63541666666666663</v>
      </c>
      <c r="C2410" s="11">
        <f t="shared" si="37"/>
        <v>42610.635416666664</v>
      </c>
      <c r="D2410" s="12">
        <v>105.20773927458353</v>
      </c>
      <c r="E2410" s="6"/>
      <c r="F2410" s="11">
        <v>105.21167679999998</v>
      </c>
      <c r="G2410" s="11">
        <v>105.32132653652157</v>
      </c>
      <c r="H2410" s="11">
        <v>105.31131373652157</v>
      </c>
      <c r="I2410" s="11">
        <v>105.187456</v>
      </c>
      <c r="J2410" s="9">
        <v>29.452000000000002</v>
      </c>
      <c r="K2410" s="2">
        <v>24.411000000000001</v>
      </c>
      <c r="L2410" s="2">
        <v>24.58</v>
      </c>
      <c r="M2410" s="2">
        <v>24.192</v>
      </c>
      <c r="N2410" s="13">
        <v>24.221</v>
      </c>
      <c r="O2410" s="9">
        <v>465.625</v>
      </c>
      <c r="P2410" s="2">
        <v>718.58</v>
      </c>
      <c r="Q2410" s="2">
        <v>656.88599999999997</v>
      </c>
      <c r="R2410" s="13">
        <v>609.80399999999997</v>
      </c>
    </row>
    <row r="2411" spans="1:18" x14ac:dyDescent="0.25">
      <c r="A2411" s="1">
        <v>42610</v>
      </c>
      <c r="B2411" s="3">
        <v>0.64583333333333337</v>
      </c>
      <c r="C2411" s="11">
        <f t="shared" si="37"/>
        <v>42610.645833333336</v>
      </c>
      <c r="D2411" s="12">
        <v>105.20161942342824</v>
      </c>
      <c r="E2411" s="6"/>
      <c r="F2411" s="11">
        <v>105.19430319999998</v>
      </c>
      <c r="G2411" s="11">
        <v>105.31215868536627</v>
      </c>
      <c r="H2411" s="11">
        <v>105.30442348536627</v>
      </c>
      <c r="I2411" s="11">
        <v>105.1688632</v>
      </c>
      <c r="J2411" s="9">
        <v>29.466999999999999</v>
      </c>
      <c r="K2411" s="2">
        <v>24.411000000000001</v>
      </c>
      <c r="L2411" s="2">
        <v>24.582999999999998</v>
      </c>
      <c r="M2411" s="2">
        <v>24.190999999999999</v>
      </c>
      <c r="N2411" s="13">
        <v>24.222000000000001</v>
      </c>
      <c r="O2411" s="9">
        <v>460.49400000000003</v>
      </c>
      <c r="P2411" s="2">
        <v>718.76199999999994</v>
      </c>
      <c r="Q2411" s="2">
        <v>656.46199999999999</v>
      </c>
      <c r="R2411" s="13">
        <v>609.88900000000001</v>
      </c>
    </row>
    <row r="2412" spans="1:18" x14ac:dyDescent="0.25">
      <c r="A2412" s="1">
        <v>42610</v>
      </c>
      <c r="B2412" s="3">
        <v>0.65625</v>
      </c>
      <c r="C2412" s="11">
        <f t="shared" si="37"/>
        <v>42610.65625</v>
      </c>
      <c r="D2412" s="12">
        <v>105.19052912265803</v>
      </c>
      <c r="E2412" s="6"/>
      <c r="F2412" s="11">
        <v>105.18881679999998</v>
      </c>
      <c r="G2412" s="11">
        <v>105.30685958459607</v>
      </c>
      <c r="H2412" s="11">
        <v>105.29782998459608</v>
      </c>
      <c r="I2412" s="11">
        <v>105.164596</v>
      </c>
      <c r="J2412" s="9">
        <v>29.489000000000001</v>
      </c>
      <c r="K2412" s="2">
        <v>24.41</v>
      </c>
      <c r="L2412" s="2">
        <v>24.585000000000001</v>
      </c>
      <c r="M2412" s="2">
        <v>24.189</v>
      </c>
      <c r="N2412" s="13">
        <v>24.222999999999999</v>
      </c>
      <c r="O2412" s="9">
        <v>463.161</v>
      </c>
      <c r="P2412" s="2">
        <v>718.93399999999997</v>
      </c>
      <c r="Q2412" s="2">
        <v>656.26700000000005</v>
      </c>
      <c r="R2412" s="13">
        <v>610.197</v>
      </c>
    </row>
    <row r="2413" spans="1:18" x14ac:dyDescent="0.25">
      <c r="A2413" s="1">
        <v>42610</v>
      </c>
      <c r="B2413" s="3">
        <v>0.66666666666666663</v>
      </c>
      <c r="C2413" s="11">
        <f t="shared" si="37"/>
        <v>42610.666666666664</v>
      </c>
      <c r="D2413" s="12">
        <v>105.18197087150274</v>
      </c>
      <c r="E2413" s="6"/>
      <c r="F2413" s="11">
        <v>105.20436159999998</v>
      </c>
      <c r="G2413" s="11">
        <v>105.30073973344078</v>
      </c>
      <c r="H2413" s="11">
        <v>105.29393973344078</v>
      </c>
      <c r="I2413" s="11">
        <v>105.1880656</v>
      </c>
      <c r="J2413" s="9">
        <v>29.527999999999999</v>
      </c>
      <c r="K2413" s="2">
        <v>24.408999999999999</v>
      </c>
      <c r="L2413" s="2">
        <v>24.588999999999999</v>
      </c>
      <c r="M2413" s="2">
        <v>24.187000000000001</v>
      </c>
      <c r="N2413" s="13">
        <v>24.225999999999999</v>
      </c>
      <c r="O2413" s="9">
        <v>457.245</v>
      </c>
      <c r="P2413" s="2">
        <v>718.33100000000002</v>
      </c>
      <c r="Q2413" s="2">
        <v>656.20799999999997</v>
      </c>
      <c r="R2413" s="13">
        <v>610.53599999999994</v>
      </c>
    </row>
    <row r="2414" spans="1:18" x14ac:dyDescent="0.25">
      <c r="A2414" s="1">
        <v>42610</v>
      </c>
      <c r="B2414" s="3">
        <v>0.67708333333333337</v>
      </c>
      <c r="C2414" s="11">
        <f t="shared" si="37"/>
        <v>42610.677083333336</v>
      </c>
      <c r="D2414" s="12">
        <v>105.15170202188784</v>
      </c>
      <c r="E2414" s="6"/>
      <c r="F2414" s="11">
        <v>105.20192319999998</v>
      </c>
      <c r="G2414" s="11">
        <v>105.29302608382588</v>
      </c>
      <c r="H2414" s="11">
        <v>105.28523648382588</v>
      </c>
      <c r="I2414" s="11">
        <v>105.1853224</v>
      </c>
      <c r="J2414" s="9">
        <v>29.521999999999998</v>
      </c>
      <c r="K2414" s="2">
        <v>24.408000000000001</v>
      </c>
      <c r="L2414" s="2">
        <v>24.594000000000001</v>
      </c>
      <c r="M2414" s="2">
        <v>24.187000000000001</v>
      </c>
      <c r="N2414" s="13">
        <v>24.225999999999999</v>
      </c>
      <c r="O2414" s="9">
        <v>461.92700000000002</v>
      </c>
      <c r="P2414" s="2">
        <v>717.90200000000004</v>
      </c>
      <c r="Q2414" s="2">
        <v>656.06600000000003</v>
      </c>
      <c r="R2414" s="13">
        <v>611.57100000000003</v>
      </c>
    </row>
    <row r="2415" spans="1:18" x14ac:dyDescent="0.25">
      <c r="A2415" s="1">
        <v>42610</v>
      </c>
      <c r="B2415" s="3">
        <v>0.6875</v>
      </c>
      <c r="C2415" s="11">
        <f t="shared" si="37"/>
        <v>42610.6875</v>
      </c>
      <c r="D2415" s="12">
        <v>105.15768052111764</v>
      </c>
      <c r="E2415" s="6"/>
      <c r="F2415" s="11">
        <v>105.18393999999998</v>
      </c>
      <c r="G2415" s="11">
        <v>105.28620298305569</v>
      </c>
      <c r="H2415" s="11">
        <v>105.27764298305569</v>
      </c>
      <c r="I2415" s="11">
        <v>105.1560616</v>
      </c>
      <c r="J2415" s="9">
        <v>29.553000000000001</v>
      </c>
      <c r="K2415" s="2">
        <v>24.405999999999999</v>
      </c>
      <c r="L2415" s="2">
        <v>24.596</v>
      </c>
      <c r="M2415" s="2">
        <v>24.184999999999999</v>
      </c>
      <c r="N2415" s="13">
        <v>24.225000000000001</v>
      </c>
      <c r="O2415" s="9">
        <v>458.58199999999999</v>
      </c>
      <c r="P2415" s="2">
        <v>717.62900000000002</v>
      </c>
      <c r="Q2415" s="2">
        <v>656.07600000000002</v>
      </c>
      <c r="R2415" s="13">
        <v>613.03499999999997</v>
      </c>
    </row>
    <row r="2416" spans="1:18" x14ac:dyDescent="0.25">
      <c r="A2416" s="1">
        <v>42610</v>
      </c>
      <c r="B2416" s="3">
        <v>0.69791666666666663</v>
      </c>
      <c r="C2416" s="11">
        <f t="shared" si="37"/>
        <v>42610.697916666664</v>
      </c>
      <c r="D2416" s="12">
        <v>105.15908702034744</v>
      </c>
      <c r="E2416" s="6"/>
      <c r="F2416" s="11">
        <v>105.17723439999997</v>
      </c>
      <c r="G2416" s="11">
        <v>105.28090388228549</v>
      </c>
      <c r="H2416" s="11">
        <v>105.27304948228549</v>
      </c>
      <c r="I2416" s="11">
        <v>105.1475272</v>
      </c>
      <c r="J2416" s="9">
        <v>29.548999999999999</v>
      </c>
      <c r="K2416" s="2">
        <v>24.405999999999999</v>
      </c>
      <c r="L2416" s="2">
        <v>24.599</v>
      </c>
      <c r="M2416" s="2">
        <v>24.184999999999999</v>
      </c>
      <c r="N2416" s="13">
        <v>24.225999999999999</v>
      </c>
      <c r="O2416" s="9">
        <v>458.24900000000002</v>
      </c>
      <c r="P2416" s="2">
        <v>717.45399999999995</v>
      </c>
      <c r="Q2416" s="2">
        <v>655.96500000000003</v>
      </c>
      <c r="R2416" s="13">
        <v>614.24699999999996</v>
      </c>
    </row>
    <row r="2417" spans="1:18" x14ac:dyDescent="0.25">
      <c r="A2417" s="1">
        <v>42610</v>
      </c>
      <c r="B2417" s="3">
        <v>0.70833333333333337</v>
      </c>
      <c r="C2417" s="11">
        <f t="shared" si="37"/>
        <v>42610.708333333336</v>
      </c>
      <c r="D2417" s="12">
        <v>105.14455026996235</v>
      </c>
      <c r="E2417" s="6"/>
      <c r="F2417" s="11">
        <v>105.17205279999997</v>
      </c>
      <c r="G2417" s="11">
        <v>105.27398713190038</v>
      </c>
      <c r="H2417" s="11">
        <v>105.26775273190039</v>
      </c>
      <c r="I2417" s="11">
        <v>105.1466128</v>
      </c>
      <c r="J2417" s="9">
        <v>29.530999999999999</v>
      </c>
      <c r="K2417" s="2">
        <v>24.404</v>
      </c>
      <c r="L2417" s="2">
        <v>24.600999999999999</v>
      </c>
      <c r="M2417" s="2">
        <v>24.184000000000001</v>
      </c>
      <c r="N2417" s="13">
        <v>24.222999999999999</v>
      </c>
      <c r="O2417" s="9">
        <v>462.30799999999999</v>
      </c>
      <c r="P2417" s="2">
        <v>717.55399999999997</v>
      </c>
      <c r="Q2417" s="2">
        <v>655.91499999999996</v>
      </c>
      <c r="R2417" s="13">
        <v>615.06600000000003</v>
      </c>
    </row>
    <row r="2418" spans="1:18" x14ac:dyDescent="0.25">
      <c r="A2418" s="1">
        <v>42610</v>
      </c>
      <c r="B2418" s="3">
        <v>0.71875</v>
      </c>
      <c r="C2418" s="11">
        <f t="shared" si="37"/>
        <v>42610.71875</v>
      </c>
      <c r="D2418" s="12">
        <v>105.14047036919216</v>
      </c>
      <c r="E2418" s="6"/>
      <c r="F2418" s="11">
        <v>105.16565199999998</v>
      </c>
      <c r="G2418" s="11">
        <v>105.2677736311302</v>
      </c>
      <c r="H2418" s="11">
        <v>105.26015923113019</v>
      </c>
      <c r="I2418" s="11">
        <v>105.1396024</v>
      </c>
      <c r="J2418" s="9">
        <v>29.507000000000001</v>
      </c>
      <c r="K2418" s="2">
        <v>24.402999999999999</v>
      </c>
      <c r="L2418" s="2">
        <v>24.602</v>
      </c>
      <c r="M2418" s="2">
        <v>24.183</v>
      </c>
      <c r="N2418" s="13">
        <v>24.221</v>
      </c>
      <c r="O2418" s="9">
        <v>459.13</v>
      </c>
      <c r="P2418" s="2">
        <v>717.66600000000005</v>
      </c>
      <c r="Q2418" s="2">
        <v>655.82</v>
      </c>
      <c r="R2418" s="13">
        <v>615.51900000000001</v>
      </c>
    </row>
    <row r="2419" spans="1:18" x14ac:dyDescent="0.25">
      <c r="A2419" s="1">
        <v>42610</v>
      </c>
      <c r="B2419" s="3">
        <v>0.72916666666666663</v>
      </c>
      <c r="C2419" s="11">
        <f t="shared" si="37"/>
        <v>42610.729166666664</v>
      </c>
      <c r="D2419" s="12">
        <v>105.14419776765176</v>
      </c>
      <c r="E2419" s="6"/>
      <c r="F2419" s="11">
        <v>105.15193599999998</v>
      </c>
      <c r="G2419" s="11">
        <v>105.2635762295898</v>
      </c>
      <c r="H2419" s="11">
        <v>105.25697222958981</v>
      </c>
      <c r="I2419" s="11">
        <v>105.12802000000001</v>
      </c>
      <c r="J2419" s="9">
        <v>29.486999999999998</v>
      </c>
      <c r="K2419" s="2">
        <v>24.401</v>
      </c>
      <c r="L2419" s="2">
        <v>24.603999999999999</v>
      </c>
      <c r="M2419" s="2">
        <v>24.181999999999999</v>
      </c>
      <c r="N2419" s="13">
        <v>24.22</v>
      </c>
      <c r="O2419" s="9">
        <v>465.06700000000001</v>
      </c>
      <c r="P2419" s="2">
        <v>717.64200000000005</v>
      </c>
      <c r="Q2419" s="2">
        <v>655.17700000000002</v>
      </c>
      <c r="R2419" s="13">
        <v>616.42999999999995</v>
      </c>
    </row>
    <row r="2420" spans="1:18" x14ac:dyDescent="0.25">
      <c r="A2420" s="1">
        <v>42610</v>
      </c>
      <c r="B2420" s="3">
        <v>0.73958333333333337</v>
      </c>
      <c r="C2420" s="11">
        <f t="shared" si="37"/>
        <v>42610.739583333336</v>
      </c>
      <c r="D2420" s="12">
        <v>105.12297926842196</v>
      </c>
      <c r="E2420" s="6"/>
      <c r="F2420" s="11">
        <v>105.12968559999999</v>
      </c>
      <c r="G2420" s="11">
        <v>105.25637853036</v>
      </c>
      <c r="H2420" s="11">
        <v>105.25056573035999</v>
      </c>
      <c r="I2420" s="11">
        <v>105.1060744</v>
      </c>
      <c r="J2420" s="9">
        <v>29.463999999999999</v>
      </c>
      <c r="K2420" s="2">
        <v>24.399000000000001</v>
      </c>
      <c r="L2420" s="2">
        <v>24.606999999999999</v>
      </c>
      <c r="M2420" s="2">
        <v>24.181000000000001</v>
      </c>
      <c r="N2420" s="13">
        <v>24.216999999999999</v>
      </c>
      <c r="O2420" s="9">
        <v>464.40300000000002</v>
      </c>
      <c r="P2420" s="2">
        <v>717.61199999999997</v>
      </c>
      <c r="Q2420" s="2">
        <v>655.33299999999997</v>
      </c>
      <c r="R2420" s="13">
        <v>617.07100000000003</v>
      </c>
    </row>
    <row r="2421" spans="1:18" x14ac:dyDescent="0.25">
      <c r="A2421" s="1">
        <v>42610</v>
      </c>
      <c r="B2421" s="3">
        <v>0.75</v>
      </c>
      <c r="C2421" s="11">
        <f t="shared" si="37"/>
        <v>42610.75</v>
      </c>
      <c r="D2421" s="12">
        <v>105.11803266996235</v>
      </c>
      <c r="E2421" s="6"/>
      <c r="F2421" s="11">
        <v>105.16809039999998</v>
      </c>
      <c r="G2421" s="11">
        <v>105.24868873190039</v>
      </c>
      <c r="H2421" s="11">
        <v>105.24375273190039</v>
      </c>
      <c r="I2421" s="11">
        <v>105.137164</v>
      </c>
      <c r="J2421" s="9">
        <v>29.425999999999998</v>
      </c>
      <c r="K2421" s="2">
        <v>24.396999999999998</v>
      </c>
      <c r="L2421" s="2">
        <v>24.608000000000001</v>
      </c>
      <c r="M2421" s="2">
        <v>24.178999999999998</v>
      </c>
      <c r="N2421" s="13">
        <v>24.215</v>
      </c>
      <c r="O2421" s="9">
        <v>452.64</v>
      </c>
      <c r="P2421" s="2">
        <v>717.43100000000004</v>
      </c>
      <c r="Q2421" s="2">
        <v>655.08699999999999</v>
      </c>
      <c r="R2421" s="13">
        <v>617.43100000000004</v>
      </c>
    </row>
    <row r="2422" spans="1:18" x14ac:dyDescent="0.25">
      <c r="A2422" s="1">
        <v>42610</v>
      </c>
      <c r="B2422" s="3">
        <v>0.76041666666666663</v>
      </c>
      <c r="C2422" s="11">
        <f t="shared" si="37"/>
        <v>42610.760416666664</v>
      </c>
      <c r="D2422" s="12">
        <v>105.11015381726666</v>
      </c>
      <c r="E2422" s="6"/>
      <c r="F2422" s="11">
        <v>105.14431599999998</v>
      </c>
      <c r="G2422" s="11">
        <v>105.24842987920471</v>
      </c>
      <c r="H2422" s="11">
        <v>105.24367547920471</v>
      </c>
      <c r="I2422" s="11">
        <v>105.1225336</v>
      </c>
      <c r="J2422" s="9">
        <v>29.390999999999998</v>
      </c>
      <c r="K2422" s="2">
        <v>24.396000000000001</v>
      </c>
      <c r="L2422" s="2">
        <v>24.61</v>
      </c>
      <c r="M2422" s="2">
        <v>24.178000000000001</v>
      </c>
      <c r="N2422" s="13">
        <v>24.213999999999999</v>
      </c>
      <c r="O2422" s="9">
        <v>460.39699999999999</v>
      </c>
      <c r="P2422" s="2">
        <v>717.03700000000003</v>
      </c>
      <c r="Q2422" s="2">
        <v>654.91099999999994</v>
      </c>
      <c r="R2422" s="13">
        <v>617.63400000000001</v>
      </c>
    </row>
    <row r="2423" spans="1:18" x14ac:dyDescent="0.25">
      <c r="A2423" s="1">
        <v>42610</v>
      </c>
      <c r="B2423" s="3">
        <v>0.77083333333333337</v>
      </c>
      <c r="C2423" s="11">
        <f t="shared" si="37"/>
        <v>42610.770833333336</v>
      </c>
      <c r="D2423" s="12">
        <v>105.10051771803685</v>
      </c>
      <c r="E2423" s="6"/>
      <c r="F2423" s="11">
        <v>105.13943919999998</v>
      </c>
      <c r="G2423" s="11">
        <v>105.2397081799749</v>
      </c>
      <c r="H2423" s="11">
        <v>105.23626897997489</v>
      </c>
      <c r="I2423" s="11">
        <v>105.1207048</v>
      </c>
      <c r="J2423" s="9">
        <v>29.361000000000001</v>
      </c>
      <c r="K2423" s="2">
        <v>24.393000000000001</v>
      </c>
      <c r="L2423" s="2">
        <v>24.611999999999998</v>
      </c>
      <c r="M2423" s="2">
        <v>24.178000000000001</v>
      </c>
      <c r="N2423" s="13">
        <v>24.212</v>
      </c>
      <c r="O2423" s="9">
        <v>464.31099999999998</v>
      </c>
      <c r="P2423" s="2">
        <v>716.56700000000001</v>
      </c>
      <c r="Q2423" s="2">
        <v>654.76300000000003</v>
      </c>
      <c r="R2423" s="13">
        <v>617.93200000000002</v>
      </c>
    </row>
    <row r="2424" spans="1:18" x14ac:dyDescent="0.25">
      <c r="A2424" s="1">
        <v>42610</v>
      </c>
      <c r="B2424" s="3">
        <v>0.78125</v>
      </c>
      <c r="C2424" s="11">
        <f t="shared" si="37"/>
        <v>42610.78125</v>
      </c>
      <c r="D2424" s="12">
        <v>105.10152576765176</v>
      </c>
      <c r="E2424" s="6"/>
      <c r="F2424" s="11">
        <v>105.17266239999998</v>
      </c>
      <c r="G2424" s="11">
        <v>105.2352298295898</v>
      </c>
      <c r="H2424" s="11">
        <v>105.23097222958981</v>
      </c>
      <c r="I2424" s="11">
        <v>105.1359448</v>
      </c>
      <c r="J2424" s="9">
        <v>29.341000000000001</v>
      </c>
      <c r="K2424" s="2">
        <v>24.391999999999999</v>
      </c>
      <c r="L2424" s="2">
        <v>24.613</v>
      </c>
      <c r="M2424" s="2">
        <v>24.177</v>
      </c>
      <c r="N2424" s="13">
        <v>24.210999999999999</v>
      </c>
      <c r="O2424" s="9">
        <v>460.53699999999998</v>
      </c>
      <c r="P2424" s="2">
        <v>715.98599999999999</v>
      </c>
      <c r="Q2424" s="2">
        <v>654.60500000000002</v>
      </c>
      <c r="R2424" s="13">
        <v>618.90300000000002</v>
      </c>
    </row>
    <row r="2425" spans="1:18" x14ac:dyDescent="0.25">
      <c r="A2425" s="1">
        <v>42610</v>
      </c>
      <c r="B2425" s="3">
        <v>0.79166666666666663</v>
      </c>
      <c r="C2425" s="11">
        <f t="shared" si="37"/>
        <v>42610.791666666664</v>
      </c>
      <c r="D2425" s="12">
        <v>105.08469196919215</v>
      </c>
      <c r="E2425" s="6"/>
      <c r="F2425" s="11">
        <v>105.19247439999998</v>
      </c>
      <c r="G2425" s="11">
        <v>105.22845443113019</v>
      </c>
      <c r="H2425" s="11">
        <v>105.22715923113019</v>
      </c>
      <c r="I2425" s="11">
        <v>105.149356</v>
      </c>
      <c r="J2425" s="9">
        <v>29.324000000000002</v>
      </c>
      <c r="K2425" s="2">
        <v>24.388999999999999</v>
      </c>
      <c r="L2425" s="2">
        <v>24.614999999999998</v>
      </c>
      <c r="M2425" s="2">
        <v>24.173999999999999</v>
      </c>
      <c r="N2425" s="13">
        <v>24.209</v>
      </c>
      <c r="O2425" s="9">
        <v>460.327</v>
      </c>
      <c r="P2425" s="2">
        <v>715.34199999999998</v>
      </c>
      <c r="Q2425" s="2">
        <v>654.20000000000005</v>
      </c>
      <c r="R2425" s="13">
        <v>619.298</v>
      </c>
    </row>
    <row r="2426" spans="1:18" x14ac:dyDescent="0.25">
      <c r="A2426" s="1">
        <v>42610</v>
      </c>
      <c r="B2426" s="3">
        <v>0.80208333333333337</v>
      </c>
      <c r="C2426" s="11">
        <f t="shared" si="37"/>
        <v>42610.802083333336</v>
      </c>
      <c r="D2426" s="12">
        <v>105.08584137073255</v>
      </c>
      <c r="E2426" s="6"/>
      <c r="F2426" s="11">
        <v>105.18820719999998</v>
      </c>
      <c r="G2426" s="11">
        <v>105.22106943267059</v>
      </c>
      <c r="H2426" s="11">
        <v>105.21634623267059</v>
      </c>
      <c r="I2426" s="11">
        <v>105.14265040000001</v>
      </c>
      <c r="J2426" s="9">
        <v>29.311</v>
      </c>
      <c r="K2426" s="2">
        <v>24.388000000000002</v>
      </c>
      <c r="L2426" s="2">
        <v>24.617000000000001</v>
      </c>
      <c r="M2426" s="2">
        <v>24.172000000000001</v>
      </c>
      <c r="N2426" s="13">
        <v>24.207000000000001</v>
      </c>
      <c r="O2426" s="9">
        <v>463.87299999999999</v>
      </c>
      <c r="P2426" s="2">
        <v>714.67600000000004</v>
      </c>
      <c r="Q2426" s="2">
        <v>653.66399999999999</v>
      </c>
      <c r="R2426" s="13">
        <v>618.95500000000004</v>
      </c>
    </row>
    <row r="2427" spans="1:18" x14ac:dyDescent="0.25">
      <c r="A2427" s="1">
        <v>42610</v>
      </c>
      <c r="B2427" s="3">
        <v>0.8125</v>
      </c>
      <c r="C2427" s="11">
        <f t="shared" si="37"/>
        <v>42610.8125</v>
      </c>
      <c r="D2427" s="12">
        <v>105.06495152265803</v>
      </c>
      <c r="E2427" s="6"/>
      <c r="F2427" s="11">
        <v>105.19491279999998</v>
      </c>
      <c r="G2427" s="11">
        <v>105.21389558459607</v>
      </c>
      <c r="H2427" s="11">
        <v>105.20982998459607</v>
      </c>
      <c r="I2427" s="11">
        <v>105.14447920000001</v>
      </c>
      <c r="J2427" s="9">
        <v>29.295999999999999</v>
      </c>
      <c r="K2427" s="2">
        <v>24.385000000000002</v>
      </c>
      <c r="L2427" s="2">
        <v>24.619</v>
      </c>
      <c r="M2427" s="2">
        <v>24.172000000000001</v>
      </c>
      <c r="N2427" s="13">
        <v>24.207999999999998</v>
      </c>
      <c r="O2427" s="9">
        <v>456.99299999999999</v>
      </c>
      <c r="P2427" s="2">
        <v>714.06700000000001</v>
      </c>
      <c r="Q2427" s="2">
        <v>653.35299999999995</v>
      </c>
      <c r="R2427" s="13">
        <v>619.83699999999999</v>
      </c>
    </row>
    <row r="2428" spans="1:18" x14ac:dyDescent="0.25">
      <c r="A2428" s="1">
        <v>42610</v>
      </c>
      <c r="B2428" s="3">
        <v>0.82291666666666663</v>
      </c>
      <c r="C2428" s="11">
        <f t="shared" si="37"/>
        <v>42610.822916666664</v>
      </c>
      <c r="D2428" s="12">
        <v>105.04821137381333</v>
      </c>
      <c r="E2428" s="6"/>
      <c r="F2428" s="11">
        <v>105.19796079999998</v>
      </c>
      <c r="G2428" s="11">
        <v>105.20904263575137</v>
      </c>
      <c r="H2428" s="11">
        <v>105.20372023575138</v>
      </c>
      <c r="I2428" s="11">
        <v>105.14326</v>
      </c>
      <c r="J2428" s="9">
        <v>29.285</v>
      </c>
      <c r="K2428" s="2">
        <v>24.382999999999999</v>
      </c>
      <c r="L2428" s="2">
        <v>24.62</v>
      </c>
      <c r="M2428" s="2">
        <v>24.17</v>
      </c>
      <c r="N2428" s="13">
        <v>24.207000000000001</v>
      </c>
      <c r="O2428" s="9">
        <v>463.24099999999999</v>
      </c>
      <c r="P2428" s="2">
        <v>713.56899999999996</v>
      </c>
      <c r="Q2428" s="2">
        <v>653.42399999999998</v>
      </c>
      <c r="R2428" s="13">
        <v>620.90300000000002</v>
      </c>
    </row>
    <row r="2429" spans="1:18" x14ac:dyDescent="0.25">
      <c r="A2429" s="1">
        <v>42610</v>
      </c>
      <c r="B2429" s="3">
        <v>0.83333333333333337</v>
      </c>
      <c r="C2429" s="11">
        <f t="shared" si="37"/>
        <v>42610.833333333336</v>
      </c>
      <c r="D2429" s="12">
        <v>105.06828222650901</v>
      </c>
      <c r="E2429" s="6"/>
      <c r="F2429" s="11">
        <v>105.19948479999998</v>
      </c>
      <c r="G2429" s="11">
        <v>105.20168148844705</v>
      </c>
      <c r="H2429" s="11">
        <v>105.19879748844706</v>
      </c>
      <c r="I2429" s="11">
        <v>105.1405168</v>
      </c>
      <c r="J2429" s="9">
        <v>29.271000000000001</v>
      </c>
      <c r="K2429" s="2">
        <v>24.38</v>
      </c>
      <c r="L2429" s="2">
        <v>24.62</v>
      </c>
      <c r="M2429" s="2">
        <v>24.169</v>
      </c>
      <c r="N2429" s="13">
        <v>24.204999999999998</v>
      </c>
      <c r="O2429" s="9">
        <v>466.07600000000002</v>
      </c>
      <c r="P2429" s="2">
        <v>713.13099999999997</v>
      </c>
      <c r="Q2429" s="2">
        <v>653.64099999999996</v>
      </c>
      <c r="R2429" s="13">
        <v>622.01900000000001</v>
      </c>
    </row>
    <row r="2430" spans="1:18" x14ac:dyDescent="0.25">
      <c r="A2430" s="1">
        <v>42610</v>
      </c>
      <c r="B2430" s="3">
        <v>0.84375</v>
      </c>
      <c r="C2430" s="11">
        <f t="shared" si="37"/>
        <v>42610.84375</v>
      </c>
      <c r="D2430" s="12">
        <v>105.06516442804941</v>
      </c>
      <c r="E2430" s="6"/>
      <c r="F2430" s="11">
        <v>105.19735119999999</v>
      </c>
      <c r="G2430" s="11">
        <v>105.19764928998745</v>
      </c>
      <c r="H2430" s="11">
        <v>105.19498448998745</v>
      </c>
      <c r="I2430" s="11">
        <v>105.13411600000001</v>
      </c>
      <c r="J2430" s="9">
        <v>29.260999999999999</v>
      </c>
      <c r="K2430" s="2">
        <v>24.379000000000001</v>
      </c>
      <c r="L2430" s="2">
        <v>24.62</v>
      </c>
      <c r="M2430" s="2">
        <v>24.169</v>
      </c>
      <c r="N2430" s="13">
        <v>24.202000000000002</v>
      </c>
      <c r="O2430" s="9">
        <v>473.54300000000001</v>
      </c>
      <c r="P2430" s="2">
        <v>712.95</v>
      </c>
      <c r="Q2430" s="2">
        <v>653.74900000000002</v>
      </c>
      <c r="R2430" s="13">
        <v>622.38199999999995</v>
      </c>
    </row>
    <row r="2431" spans="1:18" x14ac:dyDescent="0.25">
      <c r="A2431" s="1">
        <v>42610</v>
      </c>
      <c r="B2431" s="3">
        <v>0.85416666666666663</v>
      </c>
      <c r="C2431" s="11">
        <f t="shared" si="37"/>
        <v>42610.854166666664</v>
      </c>
      <c r="D2431" s="12">
        <v>105.0680251288196</v>
      </c>
      <c r="E2431" s="6"/>
      <c r="F2431" s="11">
        <v>105.19735119999999</v>
      </c>
      <c r="G2431" s="11">
        <v>105.19471879075763</v>
      </c>
      <c r="H2431" s="11">
        <v>105.19157799075765</v>
      </c>
      <c r="I2431" s="11">
        <v>105.1319824</v>
      </c>
      <c r="J2431" s="9">
        <v>29.245000000000001</v>
      </c>
      <c r="K2431" s="2">
        <v>24.376999999999999</v>
      </c>
      <c r="L2431" s="2">
        <v>24.620999999999999</v>
      </c>
      <c r="M2431" s="2">
        <v>24.167999999999999</v>
      </c>
      <c r="N2431" s="13">
        <v>24.201000000000001</v>
      </c>
      <c r="O2431" s="9">
        <v>481.774</v>
      </c>
      <c r="P2431" s="2">
        <v>712.11599999999999</v>
      </c>
      <c r="Q2431" s="2">
        <v>653.80200000000002</v>
      </c>
      <c r="R2431" s="13">
        <v>622.79200000000003</v>
      </c>
    </row>
    <row r="2432" spans="1:18" x14ac:dyDescent="0.25">
      <c r="A2432" s="1">
        <v>42610</v>
      </c>
      <c r="B2432" s="3">
        <v>0.86458333333333337</v>
      </c>
      <c r="C2432" s="11">
        <f t="shared" si="37"/>
        <v>42610.864583333336</v>
      </c>
      <c r="D2432" s="12">
        <v>105.05355993190039</v>
      </c>
      <c r="E2432" s="6"/>
      <c r="F2432" s="11">
        <v>105.19735119999999</v>
      </c>
      <c r="G2432" s="11">
        <v>105.19000719383843</v>
      </c>
      <c r="H2432" s="11">
        <v>105.18595199383843</v>
      </c>
      <c r="I2432" s="11">
        <v>105.1301536</v>
      </c>
      <c r="J2432" s="9">
        <v>29.222999999999999</v>
      </c>
      <c r="K2432" s="2">
        <v>24.373999999999999</v>
      </c>
      <c r="L2432" s="2">
        <v>24.62</v>
      </c>
      <c r="M2432" s="2">
        <v>24.166</v>
      </c>
      <c r="N2432" s="13">
        <v>24.199000000000002</v>
      </c>
      <c r="O2432" s="9">
        <v>482.97399999999999</v>
      </c>
      <c r="P2432" s="2">
        <v>711.47900000000004</v>
      </c>
      <c r="Q2432" s="2">
        <v>653.61</v>
      </c>
      <c r="R2432" s="13">
        <v>622.88099999999997</v>
      </c>
    </row>
    <row r="2433" spans="1:18" x14ac:dyDescent="0.25">
      <c r="A2433" s="1">
        <v>42610</v>
      </c>
      <c r="B2433" s="3">
        <v>0.875</v>
      </c>
      <c r="C2433" s="11">
        <f t="shared" si="37"/>
        <v>42610.875</v>
      </c>
      <c r="D2433" s="12">
        <v>105.05330283421098</v>
      </c>
      <c r="E2433" s="6"/>
      <c r="F2433" s="11">
        <v>105.19643679999999</v>
      </c>
      <c r="G2433" s="11">
        <v>105.18395889614902</v>
      </c>
      <c r="H2433" s="11">
        <v>105.18073249614902</v>
      </c>
      <c r="I2433" s="11">
        <v>105.12893440000001</v>
      </c>
      <c r="J2433" s="9">
        <v>29.207999999999998</v>
      </c>
      <c r="K2433" s="2">
        <v>24.372</v>
      </c>
      <c r="L2433" s="2">
        <v>24.617999999999999</v>
      </c>
      <c r="M2433" s="2">
        <v>24.164000000000001</v>
      </c>
      <c r="N2433" s="13">
        <v>24.196999999999999</v>
      </c>
      <c r="O2433" s="9">
        <v>482.649</v>
      </c>
      <c r="P2433" s="2">
        <v>710.93899999999996</v>
      </c>
      <c r="Q2433" s="2">
        <v>653.55600000000004</v>
      </c>
      <c r="R2433" s="13">
        <v>622.66999999999996</v>
      </c>
    </row>
    <row r="2434" spans="1:18" x14ac:dyDescent="0.25">
      <c r="A2434" s="1">
        <v>42610</v>
      </c>
      <c r="B2434" s="3">
        <v>0.88541666666666663</v>
      </c>
      <c r="C2434" s="11">
        <f t="shared" si="37"/>
        <v>42610.885416666664</v>
      </c>
      <c r="D2434" s="12">
        <v>105.05166133344078</v>
      </c>
      <c r="E2434" s="6"/>
      <c r="F2434" s="11">
        <v>105.19704639999998</v>
      </c>
      <c r="G2434" s="11">
        <v>105.18780379537881</v>
      </c>
      <c r="H2434" s="11">
        <v>105.18213899537882</v>
      </c>
      <c r="I2434" s="11">
        <v>105.1292392</v>
      </c>
      <c r="J2434" s="9">
        <v>29.193000000000001</v>
      </c>
      <c r="K2434" s="2">
        <v>24.37</v>
      </c>
      <c r="L2434" s="2">
        <v>24.616</v>
      </c>
      <c r="M2434" s="2">
        <v>24.161999999999999</v>
      </c>
      <c r="N2434" s="13">
        <v>24.193999999999999</v>
      </c>
      <c r="O2434" s="9">
        <v>470.96699999999998</v>
      </c>
      <c r="P2434" s="2">
        <v>710.57500000000005</v>
      </c>
      <c r="Q2434" s="2">
        <v>653.577</v>
      </c>
      <c r="R2434" s="13">
        <v>622.26599999999996</v>
      </c>
    </row>
    <row r="2435" spans="1:18" x14ac:dyDescent="0.25">
      <c r="A2435" s="1">
        <v>42610</v>
      </c>
      <c r="B2435" s="3">
        <v>0.89583333333333337</v>
      </c>
      <c r="C2435" s="11">
        <f t="shared" si="37"/>
        <v>42610.895833333336</v>
      </c>
      <c r="D2435" s="12">
        <v>105.05635083421097</v>
      </c>
      <c r="E2435" s="6"/>
      <c r="F2435" s="11">
        <v>105.19765599999998</v>
      </c>
      <c r="G2435" s="11">
        <v>105.18914049614901</v>
      </c>
      <c r="H2435" s="11">
        <v>105.18373249614902</v>
      </c>
      <c r="I2435" s="11">
        <v>105.1274104</v>
      </c>
      <c r="J2435" s="9">
        <v>29.175999999999998</v>
      </c>
      <c r="K2435" s="2">
        <v>24.367000000000001</v>
      </c>
      <c r="L2435" s="2">
        <v>24.614000000000001</v>
      </c>
      <c r="M2435" s="2">
        <v>24.16</v>
      </c>
      <c r="N2435" s="13">
        <v>24.193000000000001</v>
      </c>
      <c r="O2435" s="9">
        <v>481.01799999999997</v>
      </c>
      <c r="P2435" s="2">
        <v>710.10400000000004</v>
      </c>
      <c r="Q2435" s="2">
        <v>653.59699999999998</v>
      </c>
      <c r="R2435" s="13">
        <v>621.86500000000001</v>
      </c>
    </row>
    <row r="2436" spans="1:18" x14ac:dyDescent="0.25">
      <c r="A2436" s="1">
        <v>42610</v>
      </c>
      <c r="B2436" s="3">
        <v>0.90625</v>
      </c>
      <c r="C2436" s="11">
        <f t="shared" ref="C2436:C2499" si="38">B2436+A2436</f>
        <v>42610.90625</v>
      </c>
      <c r="D2436" s="12">
        <v>105.04920083729176</v>
      </c>
      <c r="E2436" s="6"/>
      <c r="F2436" s="11">
        <v>105.19430319999998</v>
      </c>
      <c r="G2436" s="11">
        <v>105.18412409922979</v>
      </c>
      <c r="H2436" s="11">
        <v>105.1791064992298</v>
      </c>
      <c r="I2436" s="11">
        <v>105.12527680000001</v>
      </c>
      <c r="J2436" s="9">
        <v>29.158000000000001</v>
      </c>
      <c r="K2436" s="2">
        <v>24.364999999999998</v>
      </c>
      <c r="L2436" s="2">
        <v>24.611000000000001</v>
      </c>
      <c r="M2436" s="2">
        <v>24.158000000000001</v>
      </c>
      <c r="N2436" s="13">
        <v>24.190999999999999</v>
      </c>
      <c r="O2436" s="9">
        <v>484.74099999999999</v>
      </c>
      <c r="P2436" s="2">
        <v>709.73</v>
      </c>
      <c r="Q2436" s="2">
        <v>653.66600000000005</v>
      </c>
      <c r="R2436" s="13">
        <v>621.29399999999998</v>
      </c>
    </row>
    <row r="2437" spans="1:18" x14ac:dyDescent="0.25">
      <c r="A2437" s="1">
        <v>42610</v>
      </c>
      <c r="B2437" s="3">
        <v>0.91666666666666663</v>
      </c>
      <c r="C2437" s="11">
        <f t="shared" si="38"/>
        <v>42610.916666666664</v>
      </c>
      <c r="D2437" s="12">
        <v>105.04404308844705</v>
      </c>
      <c r="E2437" s="6"/>
      <c r="F2437" s="11">
        <v>105.19216959999999</v>
      </c>
      <c r="G2437" s="11">
        <v>105.18262395038509</v>
      </c>
      <c r="H2437" s="11">
        <v>105.17799675038509</v>
      </c>
      <c r="I2437" s="11">
        <v>105.1240576</v>
      </c>
      <c r="J2437" s="9">
        <v>29.135000000000002</v>
      </c>
      <c r="K2437" s="2">
        <v>24.363</v>
      </c>
      <c r="L2437" s="2">
        <v>24.608000000000001</v>
      </c>
      <c r="M2437" s="2">
        <v>24.158000000000001</v>
      </c>
      <c r="N2437" s="13">
        <v>24.187999999999999</v>
      </c>
      <c r="O2437" s="9">
        <v>480.18200000000002</v>
      </c>
      <c r="P2437" s="2">
        <v>709.029</v>
      </c>
      <c r="Q2437" s="2">
        <v>653.697</v>
      </c>
      <c r="R2437" s="13">
        <v>620.89599999999996</v>
      </c>
    </row>
    <row r="2438" spans="1:18" x14ac:dyDescent="0.25">
      <c r="A2438" s="1">
        <v>42610</v>
      </c>
      <c r="B2438" s="3">
        <v>0.92708333333333337</v>
      </c>
      <c r="C2438" s="11">
        <f t="shared" si="38"/>
        <v>42610.927083333336</v>
      </c>
      <c r="D2438" s="12">
        <v>105.06636328690666</v>
      </c>
      <c r="E2438" s="6"/>
      <c r="F2438" s="11">
        <v>105.19399839999998</v>
      </c>
      <c r="G2438" s="11">
        <v>105.18818014884469</v>
      </c>
      <c r="H2438" s="11">
        <v>105.1828097488447</v>
      </c>
      <c r="I2438" s="11">
        <v>105.1268008</v>
      </c>
      <c r="J2438" s="9">
        <v>29.111000000000001</v>
      </c>
      <c r="K2438" s="2">
        <v>24.361999999999998</v>
      </c>
      <c r="L2438" s="2">
        <v>24.603999999999999</v>
      </c>
      <c r="M2438" s="2">
        <v>24.155999999999999</v>
      </c>
      <c r="N2438" s="13">
        <v>24.184999999999999</v>
      </c>
      <c r="O2438" s="9">
        <v>468.15</v>
      </c>
      <c r="P2438" s="2">
        <v>708.23699999999997</v>
      </c>
      <c r="Q2438" s="2">
        <v>653.75900000000001</v>
      </c>
      <c r="R2438" s="13">
        <v>620.38800000000003</v>
      </c>
    </row>
    <row r="2439" spans="1:18" x14ac:dyDescent="0.25">
      <c r="A2439" s="1">
        <v>42610</v>
      </c>
      <c r="B2439" s="3">
        <v>0.9375</v>
      </c>
      <c r="C2439" s="11">
        <f t="shared" si="38"/>
        <v>42610.9375</v>
      </c>
      <c r="D2439" s="12">
        <v>105.06005613652157</v>
      </c>
      <c r="E2439" s="6"/>
      <c r="F2439" s="11">
        <v>105.20100879999998</v>
      </c>
      <c r="G2439" s="11">
        <v>105.1928457984596</v>
      </c>
      <c r="H2439" s="11">
        <v>105.18651299845961</v>
      </c>
      <c r="I2439" s="11">
        <v>105.13411600000001</v>
      </c>
      <c r="J2439" s="9">
        <v>29.085000000000001</v>
      </c>
      <c r="K2439" s="2">
        <v>24.359000000000002</v>
      </c>
      <c r="L2439" s="2">
        <v>24.599</v>
      </c>
      <c r="M2439" s="2">
        <v>24.155000000000001</v>
      </c>
      <c r="N2439" s="13">
        <v>24.181999999999999</v>
      </c>
      <c r="O2439" s="9">
        <v>480.13200000000001</v>
      </c>
      <c r="P2439" s="2">
        <v>707.66</v>
      </c>
      <c r="Q2439" s="2">
        <v>653.77800000000002</v>
      </c>
      <c r="R2439" s="13">
        <v>619.57500000000005</v>
      </c>
    </row>
    <row r="2440" spans="1:18" x14ac:dyDescent="0.25">
      <c r="A2440" s="1">
        <v>42610</v>
      </c>
      <c r="B2440" s="3">
        <v>0.94791666666666663</v>
      </c>
      <c r="C2440" s="11">
        <f t="shared" si="38"/>
        <v>42610.947916666664</v>
      </c>
      <c r="D2440" s="12">
        <v>105.08183828844706</v>
      </c>
      <c r="E2440" s="6"/>
      <c r="F2440" s="11">
        <v>105.20497119999999</v>
      </c>
      <c r="G2440" s="11">
        <v>105.19573035038509</v>
      </c>
      <c r="H2440" s="11">
        <v>105.1879967503851</v>
      </c>
      <c r="I2440" s="11">
        <v>105.1377736</v>
      </c>
      <c r="J2440" s="9">
        <v>29.059000000000001</v>
      </c>
      <c r="K2440" s="2">
        <v>24.356999999999999</v>
      </c>
      <c r="L2440" s="2">
        <v>24.594999999999999</v>
      </c>
      <c r="M2440" s="2">
        <v>24.152000000000001</v>
      </c>
      <c r="N2440" s="13">
        <v>24.18</v>
      </c>
      <c r="O2440" s="9">
        <v>475.43900000000002</v>
      </c>
      <c r="P2440" s="2">
        <v>707.09299999999996</v>
      </c>
      <c r="Q2440" s="2">
        <v>653.76400000000001</v>
      </c>
      <c r="R2440" s="13">
        <v>619.04700000000003</v>
      </c>
    </row>
    <row r="2441" spans="1:18" x14ac:dyDescent="0.25">
      <c r="A2441" s="1">
        <v>42610</v>
      </c>
      <c r="B2441" s="3">
        <v>0.95833333333333337</v>
      </c>
      <c r="C2441" s="11">
        <f t="shared" si="38"/>
        <v>42610.958333333336</v>
      </c>
      <c r="D2441" s="12">
        <v>105.08019678767685</v>
      </c>
      <c r="E2441" s="6"/>
      <c r="F2441" s="11">
        <v>105.20679999999999</v>
      </c>
      <c r="G2441" s="11">
        <v>105.19896564961489</v>
      </c>
      <c r="H2441" s="11">
        <v>105.19140324961489</v>
      </c>
      <c r="I2441" s="11">
        <v>105.1405168</v>
      </c>
      <c r="J2441" s="9">
        <v>29.033999999999999</v>
      </c>
      <c r="K2441" s="2">
        <v>24.355</v>
      </c>
      <c r="L2441" s="2">
        <v>24.588999999999999</v>
      </c>
      <c r="M2441" s="2">
        <v>24.152999999999999</v>
      </c>
      <c r="N2441" s="13">
        <v>24.177</v>
      </c>
      <c r="O2441" s="9">
        <v>481.786</v>
      </c>
      <c r="P2441" s="2">
        <v>706.68499999999995</v>
      </c>
      <c r="Q2441" s="2">
        <v>653.65700000000004</v>
      </c>
      <c r="R2441" s="13">
        <v>618.61500000000001</v>
      </c>
    </row>
    <row r="2442" spans="1:18" x14ac:dyDescent="0.25">
      <c r="A2442" s="1">
        <v>42610</v>
      </c>
      <c r="B2442" s="3">
        <v>0.96875</v>
      </c>
      <c r="C2442" s="11">
        <f t="shared" si="38"/>
        <v>42610.96875</v>
      </c>
      <c r="D2442" s="12">
        <v>105.10263448690667</v>
      </c>
      <c r="E2442" s="6"/>
      <c r="F2442" s="11">
        <v>105.21472479999998</v>
      </c>
      <c r="G2442" s="11">
        <v>105.2070777488447</v>
      </c>
      <c r="H2442" s="11">
        <v>105.1968097488447</v>
      </c>
      <c r="I2442" s="11">
        <v>105.14691760000001</v>
      </c>
      <c r="J2442" s="9">
        <v>29.006</v>
      </c>
      <c r="K2442" s="2">
        <v>24.353999999999999</v>
      </c>
      <c r="L2442" s="2">
        <v>24.582999999999998</v>
      </c>
      <c r="M2442" s="2">
        <v>24.152000000000001</v>
      </c>
      <c r="N2442" s="13">
        <v>24.175000000000001</v>
      </c>
      <c r="O2442" s="9">
        <v>474.99799999999999</v>
      </c>
      <c r="P2442" s="2">
        <v>706.21900000000005</v>
      </c>
      <c r="Q2442" s="2">
        <v>653.61400000000003</v>
      </c>
      <c r="R2442" s="13">
        <v>618.09500000000003</v>
      </c>
    </row>
    <row r="2443" spans="1:18" x14ac:dyDescent="0.25">
      <c r="A2443" s="1">
        <v>42610</v>
      </c>
      <c r="B2443" s="3">
        <v>0.97916666666666663</v>
      </c>
      <c r="C2443" s="11">
        <f t="shared" si="38"/>
        <v>42610.979166666664</v>
      </c>
      <c r="D2443" s="12">
        <v>105.11635048690667</v>
      </c>
      <c r="E2443" s="6"/>
      <c r="F2443" s="11">
        <v>105.22356399999998</v>
      </c>
      <c r="G2443" s="11">
        <v>105.21591694884469</v>
      </c>
      <c r="H2443" s="11">
        <v>105.2048097488447</v>
      </c>
      <c r="I2443" s="11">
        <v>105.1551472</v>
      </c>
      <c r="J2443" s="9">
        <v>28.975999999999999</v>
      </c>
      <c r="K2443" s="2">
        <v>24.352</v>
      </c>
      <c r="L2443" s="2">
        <v>24.577999999999999</v>
      </c>
      <c r="M2443" s="2">
        <v>24.152000000000001</v>
      </c>
      <c r="N2443" s="13">
        <v>24.172000000000001</v>
      </c>
      <c r="O2443" s="9">
        <v>475.59100000000001</v>
      </c>
      <c r="P2443" s="2">
        <v>705.56</v>
      </c>
      <c r="Q2443" s="2">
        <v>653.52700000000004</v>
      </c>
      <c r="R2443" s="13">
        <v>617.39300000000003</v>
      </c>
    </row>
    <row r="2444" spans="1:18" x14ac:dyDescent="0.25">
      <c r="A2444" s="1">
        <v>42610</v>
      </c>
      <c r="B2444" s="3">
        <v>0.98958333333333337</v>
      </c>
      <c r="C2444" s="11">
        <f t="shared" si="38"/>
        <v>42610.989583333336</v>
      </c>
      <c r="D2444" s="12">
        <v>105.12692483729177</v>
      </c>
      <c r="E2444" s="6"/>
      <c r="F2444" s="11">
        <v>105.22508799999999</v>
      </c>
      <c r="G2444" s="11">
        <v>105.2210048992298</v>
      </c>
      <c r="H2444" s="11">
        <v>105.21010649922979</v>
      </c>
      <c r="I2444" s="11">
        <v>105.15545200000001</v>
      </c>
      <c r="J2444" s="9">
        <v>28.943999999999999</v>
      </c>
      <c r="K2444" s="2">
        <v>24.350999999999999</v>
      </c>
      <c r="L2444" s="2">
        <v>24.573</v>
      </c>
      <c r="M2444" s="2">
        <v>24.152000000000001</v>
      </c>
      <c r="N2444" s="13">
        <v>24.170999999999999</v>
      </c>
      <c r="O2444" s="9">
        <v>481.80700000000002</v>
      </c>
      <c r="P2444" s="2">
        <v>704.88699999999994</v>
      </c>
      <c r="Q2444" s="2">
        <v>653.48</v>
      </c>
      <c r="R2444" s="13">
        <v>616.81100000000004</v>
      </c>
    </row>
    <row r="2445" spans="1:18" x14ac:dyDescent="0.25">
      <c r="A2445" s="1">
        <v>42611</v>
      </c>
      <c r="B2445" s="3">
        <v>0</v>
      </c>
      <c r="C2445" s="11">
        <f t="shared" si="38"/>
        <v>42611</v>
      </c>
      <c r="D2445" s="12">
        <v>105.13037128690667</v>
      </c>
      <c r="E2445" s="6"/>
      <c r="F2445" s="11">
        <v>105.23057439999998</v>
      </c>
      <c r="G2445" s="11">
        <v>105.22902334884471</v>
      </c>
      <c r="H2445" s="11">
        <v>105.2168097488447</v>
      </c>
      <c r="I2445" s="11">
        <v>105.16337680000001</v>
      </c>
      <c r="J2445" s="9">
        <v>28.92</v>
      </c>
      <c r="K2445" s="2">
        <v>24.349</v>
      </c>
      <c r="L2445" s="2">
        <v>24.568999999999999</v>
      </c>
      <c r="M2445" s="2">
        <v>24.152999999999999</v>
      </c>
      <c r="N2445" s="13">
        <v>24.169</v>
      </c>
      <c r="O2445" s="9">
        <v>481.238</v>
      </c>
      <c r="P2445" s="2">
        <v>704.33799999999997</v>
      </c>
      <c r="Q2445" s="2">
        <v>653.56700000000001</v>
      </c>
      <c r="R2445" s="13">
        <v>616.35500000000002</v>
      </c>
    </row>
    <row r="2446" spans="1:18" x14ac:dyDescent="0.25">
      <c r="A2446" s="1">
        <v>42611</v>
      </c>
      <c r="B2446" s="3">
        <v>1.0416666666666666E-2</v>
      </c>
      <c r="C2446" s="11">
        <f t="shared" si="38"/>
        <v>42611.010416666664</v>
      </c>
      <c r="D2446" s="12">
        <v>105.14772103575137</v>
      </c>
      <c r="E2446" s="6"/>
      <c r="F2446" s="11">
        <v>105.24124239999998</v>
      </c>
      <c r="G2446" s="11">
        <v>105.24058189768941</v>
      </c>
      <c r="H2446" s="11">
        <v>105.2289194976894</v>
      </c>
      <c r="I2446" s="11">
        <v>105.1777024</v>
      </c>
      <c r="J2446" s="9">
        <v>28.893999999999998</v>
      </c>
      <c r="K2446" s="2">
        <v>24.349</v>
      </c>
      <c r="L2446" s="2">
        <v>24.564</v>
      </c>
      <c r="M2446" s="2">
        <v>24.154</v>
      </c>
      <c r="N2446" s="13">
        <v>24.167999999999999</v>
      </c>
      <c r="O2446" s="9">
        <v>474.36799999999999</v>
      </c>
      <c r="P2446" s="2">
        <v>703.93499999999995</v>
      </c>
      <c r="Q2446" s="2">
        <v>653.58600000000001</v>
      </c>
      <c r="R2446" s="13">
        <v>615.76</v>
      </c>
    </row>
    <row r="2447" spans="1:18" x14ac:dyDescent="0.25">
      <c r="A2447" s="1">
        <v>42611</v>
      </c>
      <c r="B2447" s="3">
        <v>2.0833333333333332E-2</v>
      </c>
      <c r="C2447" s="11">
        <f t="shared" si="38"/>
        <v>42611.020833333336</v>
      </c>
      <c r="D2447" s="12">
        <v>105.16054648690667</v>
      </c>
      <c r="E2447" s="6"/>
      <c r="F2447" s="11">
        <v>105.24764319999998</v>
      </c>
      <c r="G2447" s="11">
        <v>105.2460921488447</v>
      </c>
      <c r="H2447" s="11">
        <v>105.23380974884471</v>
      </c>
      <c r="I2447" s="11">
        <v>105.18136</v>
      </c>
      <c r="J2447" s="9">
        <v>28.87</v>
      </c>
      <c r="K2447" s="2">
        <v>24.347000000000001</v>
      </c>
      <c r="L2447" s="2">
        <v>24.559000000000001</v>
      </c>
      <c r="M2447" s="2">
        <v>24.152999999999999</v>
      </c>
      <c r="N2447" s="13">
        <v>24.166</v>
      </c>
      <c r="O2447" s="9">
        <v>472.108</v>
      </c>
      <c r="P2447" s="2">
        <v>703.476</v>
      </c>
      <c r="Q2447" s="2">
        <v>653.62400000000002</v>
      </c>
      <c r="R2447" s="13">
        <v>615.51599999999996</v>
      </c>
    </row>
    <row r="2448" spans="1:18" x14ac:dyDescent="0.25">
      <c r="A2448" s="1">
        <v>42611</v>
      </c>
      <c r="B2448" s="3">
        <v>3.125E-2</v>
      </c>
      <c r="C2448" s="11">
        <f t="shared" si="38"/>
        <v>42611.03125</v>
      </c>
      <c r="D2448" s="12">
        <v>105.17189388536627</v>
      </c>
      <c r="E2448" s="6"/>
      <c r="F2448" s="11">
        <v>105.25770159999998</v>
      </c>
      <c r="G2448" s="11">
        <v>105.25804914730431</v>
      </c>
      <c r="H2448" s="11">
        <v>105.24362274730431</v>
      </c>
      <c r="I2448" s="11">
        <v>105.1917232</v>
      </c>
      <c r="J2448" s="9">
        <v>28.844000000000001</v>
      </c>
      <c r="K2448" s="2">
        <v>24.346</v>
      </c>
      <c r="L2448" s="2">
        <v>24.555</v>
      </c>
      <c r="M2448" s="2">
        <v>24.152999999999999</v>
      </c>
      <c r="N2448" s="13">
        <v>24.164000000000001</v>
      </c>
      <c r="O2448" s="9">
        <v>476.14499999999998</v>
      </c>
      <c r="P2448" s="2">
        <v>703.03499999999997</v>
      </c>
      <c r="Q2448" s="2">
        <v>653.78800000000001</v>
      </c>
      <c r="R2448" s="13">
        <v>615.21799999999996</v>
      </c>
    </row>
    <row r="2449" spans="1:18" x14ac:dyDescent="0.25">
      <c r="A2449" s="1">
        <v>42611</v>
      </c>
      <c r="B2449" s="3">
        <v>4.1666666666666664E-2</v>
      </c>
      <c r="C2449" s="11">
        <f t="shared" si="38"/>
        <v>42611.041666666664</v>
      </c>
      <c r="D2449" s="12">
        <v>105.17981868536627</v>
      </c>
      <c r="E2449" s="6"/>
      <c r="F2449" s="11">
        <v>105.25831119999998</v>
      </c>
      <c r="G2449" s="11">
        <v>105.26262114730432</v>
      </c>
      <c r="H2449" s="11">
        <v>105.24962274730431</v>
      </c>
      <c r="I2449" s="11">
        <v>105.1941616</v>
      </c>
      <c r="J2449" s="9">
        <v>28.821999999999999</v>
      </c>
      <c r="K2449" s="2">
        <v>24.344999999999999</v>
      </c>
      <c r="L2449" s="2">
        <v>24.550999999999998</v>
      </c>
      <c r="M2449" s="2">
        <v>24.152000000000001</v>
      </c>
      <c r="N2449" s="13">
        <v>24.161999999999999</v>
      </c>
      <c r="O2449" s="9">
        <v>479.45299999999997</v>
      </c>
      <c r="P2449" s="2">
        <v>702.63699999999994</v>
      </c>
      <c r="Q2449" s="2">
        <v>653.79600000000005</v>
      </c>
      <c r="R2449" s="13">
        <v>614.55499999999995</v>
      </c>
    </row>
    <row r="2450" spans="1:18" x14ac:dyDescent="0.25">
      <c r="A2450" s="1">
        <v>42611</v>
      </c>
      <c r="B2450" s="3">
        <v>5.2083333333333336E-2</v>
      </c>
      <c r="C2450" s="11">
        <f t="shared" si="38"/>
        <v>42611.052083333336</v>
      </c>
      <c r="D2450" s="12">
        <v>105.18994688382588</v>
      </c>
      <c r="E2450" s="6"/>
      <c r="F2450" s="11">
        <v>105.26166399999998</v>
      </c>
      <c r="G2450" s="11">
        <v>105.26939654576391</v>
      </c>
      <c r="H2450" s="11">
        <v>105.25543574576392</v>
      </c>
      <c r="I2450" s="11">
        <v>105.2002576</v>
      </c>
      <c r="J2450" s="9">
        <v>28.802</v>
      </c>
      <c r="K2450" s="2">
        <v>24.344999999999999</v>
      </c>
      <c r="L2450" s="2">
        <v>24.547999999999998</v>
      </c>
      <c r="M2450" s="2">
        <v>24.152999999999999</v>
      </c>
      <c r="N2450" s="13">
        <v>24.161000000000001</v>
      </c>
      <c r="O2450" s="9">
        <v>482.166</v>
      </c>
      <c r="P2450" s="2">
        <v>702.20399999999995</v>
      </c>
      <c r="Q2450" s="2">
        <v>653.78899999999999</v>
      </c>
      <c r="R2450" s="13">
        <v>614.02800000000002</v>
      </c>
    </row>
    <row r="2451" spans="1:18" x14ac:dyDescent="0.25">
      <c r="A2451" s="1">
        <v>42611</v>
      </c>
      <c r="B2451" s="3">
        <v>6.25E-2</v>
      </c>
      <c r="C2451" s="11">
        <f t="shared" si="38"/>
        <v>42611.0625</v>
      </c>
      <c r="D2451" s="12">
        <v>105.20478843421098</v>
      </c>
      <c r="E2451" s="6"/>
      <c r="F2451" s="11">
        <v>105.27050319999998</v>
      </c>
      <c r="G2451" s="11">
        <v>105.27570369614901</v>
      </c>
      <c r="H2451" s="11">
        <v>105.25973249614901</v>
      </c>
      <c r="I2451" s="11">
        <v>105.21184000000001</v>
      </c>
      <c r="J2451" s="9">
        <v>28.783000000000001</v>
      </c>
      <c r="K2451" s="2">
        <v>24.344999999999999</v>
      </c>
      <c r="L2451" s="2">
        <v>24.544</v>
      </c>
      <c r="M2451" s="2">
        <v>24.154</v>
      </c>
      <c r="N2451" s="13">
        <v>24.16</v>
      </c>
      <c r="O2451" s="9">
        <v>481.726</v>
      </c>
      <c r="P2451" s="2">
        <v>701.85199999999998</v>
      </c>
      <c r="Q2451" s="2">
        <v>653.74199999999996</v>
      </c>
      <c r="R2451" s="13">
        <v>613.84199999999998</v>
      </c>
    </row>
    <row r="2452" spans="1:18" x14ac:dyDescent="0.25">
      <c r="A2452" s="1">
        <v>42611</v>
      </c>
      <c r="B2452" s="3">
        <v>7.2916666666666671E-2</v>
      </c>
      <c r="C2452" s="11">
        <f t="shared" si="38"/>
        <v>42611.072916666664</v>
      </c>
      <c r="D2452" s="12">
        <v>105.20668703267059</v>
      </c>
      <c r="E2452" s="6"/>
      <c r="F2452" s="11">
        <v>105.27385599999998</v>
      </c>
      <c r="G2452" s="11">
        <v>105.28400309460862</v>
      </c>
      <c r="H2452" s="11">
        <v>105.26854549460862</v>
      </c>
      <c r="I2452" s="11">
        <v>105.2203744</v>
      </c>
      <c r="J2452" s="9">
        <v>28.766999999999999</v>
      </c>
      <c r="K2452" s="2">
        <v>24.344000000000001</v>
      </c>
      <c r="L2452" s="2">
        <v>24.541</v>
      </c>
      <c r="M2452" s="2">
        <v>24.154</v>
      </c>
      <c r="N2452" s="13">
        <v>24.158999999999999</v>
      </c>
      <c r="O2452" s="9">
        <v>483.38499999999999</v>
      </c>
      <c r="P2452" s="2">
        <v>701.49400000000003</v>
      </c>
      <c r="Q2452" s="2">
        <v>653.85199999999998</v>
      </c>
      <c r="R2452" s="13">
        <v>613.49300000000005</v>
      </c>
    </row>
    <row r="2453" spans="1:18" x14ac:dyDescent="0.25">
      <c r="A2453" s="1">
        <v>42611</v>
      </c>
      <c r="B2453" s="3">
        <v>8.3333333333333329E-2</v>
      </c>
      <c r="C2453" s="11">
        <f t="shared" si="38"/>
        <v>42611.083333333336</v>
      </c>
      <c r="D2453" s="12">
        <v>105.21876153190038</v>
      </c>
      <c r="E2453" s="6"/>
      <c r="F2453" s="11">
        <v>105.27934239999998</v>
      </c>
      <c r="G2453" s="11">
        <v>105.28937199383843</v>
      </c>
      <c r="H2453" s="11">
        <v>105.27395199383842</v>
      </c>
      <c r="I2453" s="11">
        <v>105.22128880000001</v>
      </c>
      <c r="J2453" s="9">
        <v>28.753</v>
      </c>
      <c r="K2453" s="2">
        <v>24.343</v>
      </c>
      <c r="L2453" s="2">
        <v>24.538</v>
      </c>
      <c r="M2453" s="2">
        <v>24.154</v>
      </c>
      <c r="N2453" s="13">
        <v>24.158000000000001</v>
      </c>
      <c r="O2453" s="9">
        <v>478.44200000000001</v>
      </c>
      <c r="P2453" s="2">
        <v>701.23500000000001</v>
      </c>
      <c r="Q2453" s="2">
        <v>653.83900000000006</v>
      </c>
      <c r="R2453" s="13">
        <v>613.18399999999997</v>
      </c>
    </row>
    <row r="2454" spans="1:18" x14ac:dyDescent="0.25">
      <c r="A2454" s="1">
        <v>42611</v>
      </c>
      <c r="B2454" s="3">
        <v>9.375E-2</v>
      </c>
      <c r="C2454" s="11">
        <f t="shared" si="38"/>
        <v>42611.09375</v>
      </c>
      <c r="D2454" s="12">
        <v>105.22279373036</v>
      </c>
      <c r="E2454" s="6"/>
      <c r="F2454" s="11">
        <v>105.28543839999998</v>
      </c>
      <c r="G2454" s="11">
        <v>105.29889059229804</v>
      </c>
      <c r="H2454" s="11">
        <v>105.28176499229804</v>
      </c>
      <c r="I2454" s="11">
        <v>105.2298232</v>
      </c>
      <c r="J2454" s="9">
        <v>28.738</v>
      </c>
      <c r="K2454" s="2">
        <v>24.344000000000001</v>
      </c>
      <c r="L2454" s="2">
        <v>24.535</v>
      </c>
      <c r="M2454" s="2">
        <v>24.155000000000001</v>
      </c>
      <c r="N2454" s="13">
        <v>24.155999999999999</v>
      </c>
      <c r="O2454" s="9">
        <v>472.29199999999997</v>
      </c>
      <c r="P2454" s="2">
        <v>700.95500000000004</v>
      </c>
      <c r="Q2454" s="2">
        <v>653.87099999999998</v>
      </c>
      <c r="R2454" s="13">
        <v>613.08000000000004</v>
      </c>
    </row>
    <row r="2455" spans="1:18" x14ac:dyDescent="0.25">
      <c r="A2455" s="1">
        <v>42611</v>
      </c>
      <c r="B2455" s="3">
        <v>0.10416666666666667</v>
      </c>
      <c r="C2455" s="11">
        <f t="shared" si="38"/>
        <v>42611.104166666664</v>
      </c>
      <c r="D2455" s="12">
        <v>105.22806897997489</v>
      </c>
      <c r="E2455" s="6"/>
      <c r="F2455" s="11">
        <v>105.28940079999998</v>
      </c>
      <c r="G2455" s="11">
        <v>105.30294664191294</v>
      </c>
      <c r="H2455" s="11">
        <v>105.28846824191294</v>
      </c>
      <c r="I2455" s="11">
        <v>105.23530960000001</v>
      </c>
      <c r="J2455" s="9">
        <v>28.722999999999999</v>
      </c>
      <c r="K2455" s="2">
        <v>24.343</v>
      </c>
      <c r="L2455" s="2">
        <v>24.533000000000001</v>
      </c>
      <c r="M2455" s="2">
        <v>24.155999999999999</v>
      </c>
      <c r="N2455" s="13">
        <v>24.155000000000001</v>
      </c>
      <c r="O2455" s="9">
        <v>481.85899999999998</v>
      </c>
      <c r="P2455" s="2">
        <v>700.78099999999995</v>
      </c>
      <c r="Q2455" s="2">
        <v>653.91200000000003</v>
      </c>
      <c r="R2455" s="13">
        <v>612.74300000000005</v>
      </c>
    </row>
    <row r="2456" spans="1:18" x14ac:dyDescent="0.25">
      <c r="A2456" s="1">
        <v>42611</v>
      </c>
      <c r="B2456" s="3">
        <v>0.11458333333333333</v>
      </c>
      <c r="C2456" s="11">
        <f t="shared" si="38"/>
        <v>42611.114583333336</v>
      </c>
      <c r="D2456" s="12">
        <v>105.2319138792047</v>
      </c>
      <c r="E2456" s="6"/>
      <c r="F2456" s="11">
        <v>105.29549679999998</v>
      </c>
      <c r="G2456" s="11">
        <v>105.30922994114275</v>
      </c>
      <c r="H2456" s="11">
        <v>105.29387474114274</v>
      </c>
      <c r="I2456" s="11">
        <v>105.240796</v>
      </c>
      <c r="J2456" s="9">
        <v>28.709</v>
      </c>
      <c r="K2456" s="2">
        <v>24.341999999999999</v>
      </c>
      <c r="L2456" s="2">
        <v>24.530999999999999</v>
      </c>
      <c r="M2456" s="2">
        <v>24.155999999999999</v>
      </c>
      <c r="N2456" s="13">
        <v>24.154</v>
      </c>
      <c r="O2456" s="9">
        <v>476.85399999999998</v>
      </c>
      <c r="P2456" s="2">
        <v>700.56299999999999</v>
      </c>
      <c r="Q2456" s="2">
        <v>654.06299999999999</v>
      </c>
      <c r="R2456" s="13">
        <v>612.53399999999999</v>
      </c>
    </row>
    <row r="2457" spans="1:18" x14ac:dyDescent="0.25">
      <c r="A2457" s="1">
        <v>42611</v>
      </c>
      <c r="B2457" s="3">
        <v>0.125</v>
      </c>
      <c r="C2457" s="11">
        <f t="shared" si="38"/>
        <v>42611.125</v>
      </c>
      <c r="D2457" s="12">
        <v>105.24307397843451</v>
      </c>
      <c r="E2457" s="6"/>
      <c r="F2457" s="11">
        <v>105.29854479999999</v>
      </c>
      <c r="G2457" s="11">
        <v>105.31612284037254</v>
      </c>
      <c r="H2457" s="11">
        <v>105.29828124037255</v>
      </c>
      <c r="I2457" s="11">
        <v>105.24658720000001</v>
      </c>
      <c r="J2457" s="9">
        <v>28.695</v>
      </c>
      <c r="K2457" s="2">
        <v>24.343</v>
      </c>
      <c r="L2457" s="2">
        <v>24.529</v>
      </c>
      <c r="M2457" s="2">
        <v>24.157</v>
      </c>
      <c r="N2457" s="13">
        <v>24.154</v>
      </c>
      <c r="O2457" s="9">
        <v>478.99400000000003</v>
      </c>
      <c r="P2457" s="2">
        <v>700.42899999999997</v>
      </c>
      <c r="Q2457" s="2">
        <v>654.09</v>
      </c>
      <c r="R2457" s="13">
        <v>612.45399999999995</v>
      </c>
    </row>
    <row r="2458" spans="1:18" x14ac:dyDescent="0.25">
      <c r="A2458" s="1">
        <v>42611</v>
      </c>
      <c r="B2458" s="3">
        <v>0.13541666666666666</v>
      </c>
      <c r="C2458" s="11">
        <f t="shared" si="38"/>
        <v>42611.135416666664</v>
      </c>
      <c r="D2458" s="12">
        <v>105.2507178295898</v>
      </c>
      <c r="E2458" s="6"/>
      <c r="F2458" s="11">
        <v>105.30403119999998</v>
      </c>
      <c r="G2458" s="11">
        <v>105.31949949152784</v>
      </c>
      <c r="H2458" s="11">
        <v>105.30317149152783</v>
      </c>
      <c r="I2458" s="11">
        <v>105.25603600000001</v>
      </c>
      <c r="J2458" s="9">
        <v>28.681000000000001</v>
      </c>
      <c r="K2458" s="2">
        <v>24.343</v>
      </c>
      <c r="L2458" s="2">
        <v>24.527999999999999</v>
      </c>
      <c r="M2458" s="2">
        <v>24.158000000000001</v>
      </c>
      <c r="N2458" s="13">
        <v>24.152999999999999</v>
      </c>
      <c r="O2458" s="9">
        <v>482.37299999999999</v>
      </c>
      <c r="P2458" s="2">
        <v>700.21699999999998</v>
      </c>
      <c r="Q2458" s="2">
        <v>654.327</v>
      </c>
      <c r="R2458" s="13">
        <v>612.18700000000001</v>
      </c>
    </row>
    <row r="2459" spans="1:18" x14ac:dyDescent="0.25">
      <c r="A2459" s="1">
        <v>42611</v>
      </c>
      <c r="B2459" s="3">
        <v>0.14583333333333334</v>
      </c>
      <c r="C2459" s="11">
        <f t="shared" si="38"/>
        <v>42611.145833333336</v>
      </c>
      <c r="D2459" s="12">
        <v>105.25861877843451</v>
      </c>
      <c r="E2459" s="6"/>
      <c r="F2459" s="11">
        <v>105.31287039999998</v>
      </c>
      <c r="G2459" s="11">
        <v>105.32648604037254</v>
      </c>
      <c r="H2459" s="11">
        <v>105.31028124037255</v>
      </c>
      <c r="I2459" s="11">
        <v>105.26457040000001</v>
      </c>
      <c r="J2459" s="9">
        <v>28.664000000000001</v>
      </c>
      <c r="K2459" s="2">
        <v>24.343</v>
      </c>
      <c r="L2459" s="2">
        <v>24.524999999999999</v>
      </c>
      <c r="M2459" s="2">
        <v>24.158000000000001</v>
      </c>
      <c r="N2459" s="13">
        <v>24.152999999999999</v>
      </c>
      <c r="O2459" s="9">
        <v>472.04199999999997</v>
      </c>
      <c r="P2459" s="2">
        <v>700.14599999999996</v>
      </c>
      <c r="Q2459" s="2">
        <v>654.45000000000005</v>
      </c>
      <c r="R2459" s="13">
        <v>612.02300000000002</v>
      </c>
    </row>
    <row r="2460" spans="1:18" x14ac:dyDescent="0.25">
      <c r="A2460" s="1">
        <v>42611</v>
      </c>
      <c r="B2460" s="3">
        <v>0.15625</v>
      </c>
      <c r="C2460" s="11">
        <f t="shared" si="38"/>
        <v>42611.15625</v>
      </c>
      <c r="D2460" s="12">
        <v>105.2680914295898</v>
      </c>
      <c r="E2460" s="6"/>
      <c r="F2460" s="11">
        <v>105.32109999999999</v>
      </c>
      <c r="G2460" s="11">
        <v>105.33138669152784</v>
      </c>
      <c r="H2460" s="11">
        <v>105.31417149152784</v>
      </c>
      <c r="I2460" s="11">
        <v>105.27249520000001</v>
      </c>
      <c r="J2460" s="9">
        <v>28.646999999999998</v>
      </c>
      <c r="K2460" s="2">
        <v>24.344000000000001</v>
      </c>
      <c r="L2460" s="2">
        <v>24.524000000000001</v>
      </c>
      <c r="M2460" s="2">
        <v>24.157</v>
      </c>
      <c r="N2460" s="13">
        <v>24.151</v>
      </c>
      <c r="O2460" s="9">
        <v>478.11500000000001</v>
      </c>
      <c r="P2460" s="2">
        <v>700.10400000000004</v>
      </c>
      <c r="Q2460" s="2">
        <v>654.67200000000003</v>
      </c>
      <c r="R2460" s="13">
        <v>611.83199999999999</v>
      </c>
    </row>
    <row r="2461" spans="1:18" x14ac:dyDescent="0.25">
      <c r="A2461" s="1">
        <v>42611</v>
      </c>
      <c r="B2461" s="3">
        <v>0.16666666666666666</v>
      </c>
      <c r="C2461" s="11">
        <f t="shared" si="38"/>
        <v>42611.166666666664</v>
      </c>
      <c r="D2461" s="12">
        <v>105.2656530295898</v>
      </c>
      <c r="E2461" s="6"/>
      <c r="F2461" s="11">
        <v>105.32811039999999</v>
      </c>
      <c r="G2461" s="11">
        <v>105.33839709152784</v>
      </c>
      <c r="H2461" s="11">
        <v>105.32217149152784</v>
      </c>
      <c r="I2461" s="11">
        <v>105.27615280000001</v>
      </c>
      <c r="J2461" s="9">
        <v>28.628</v>
      </c>
      <c r="K2461" s="2">
        <v>24.344000000000001</v>
      </c>
      <c r="L2461" s="2">
        <v>24.521999999999998</v>
      </c>
      <c r="M2461" s="2">
        <v>24.157</v>
      </c>
      <c r="N2461" s="13">
        <v>24.15</v>
      </c>
      <c r="O2461" s="9">
        <v>478.846</v>
      </c>
      <c r="P2461" s="2">
        <v>700.06200000000001</v>
      </c>
      <c r="Q2461" s="2">
        <v>654.83699999999999</v>
      </c>
      <c r="R2461" s="13">
        <v>611.73900000000003</v>
      </c>
    </row>
    <row r="2462" spans="1:18" x14ac:dyDescent="0.25">
      <c r="A2462" s="1">
        <v>42611</v>
      </c>
      <c r="B2462" s="3">
        <v>0.17708333333333334</v>
      </c>
      <c r="C2462" s="11">
        <f t="shared" si="38"/>
        <v>42611.177083333336</v>
      </c>
      <c r="D2462" s="12">
        <v>105.27491453035999</v>
      </c>
      <c r="E2462" s="6"/>
      <c r="F2462" s="11">
        <v>105.33298719999998</v>
      </c>
      <c r="G2462" s="11">
        <v>105.34278179229804</v>
      </c>
      <c r="H2462" s="11">
        <v>105.32576499229803</v>
      </c>
      <c r="I2462" s="11">
        <v>105.283468</v>
      </c>
      <c r="J2462" s="9">
        <v>28.606999999999999</v>
      </c>
      <c r="K2462" s="2">
        <v>24.344999999999999</v>
      </c>
      <c r="L2462" s="2">
        <v>24.52</v>
      </c>
      <c r="M2462" s="2">
        <v>24.157</v>
      </c>
      <c r="N2462" s="13">
        <v>24.15</v>
      </c>
      <c r="O2462" s="9">
        <v>481.63299999999998</v>
      </c>
      <c r="P2462" s="2">
        <v>700.01099999999997</v>
      </c>
      <c r="Q2462" s="2">
        <v>655.12300000000005</v>
      </c>
      <c r="R2462" s="13">
        <v>611.5</v>
      </c>
    </row>
    <row r="2463" spans="1:18" x14ac:dyDescent="0.25">
      <c r="A2463" s="1">
        <v>42611</v>
      </c>
      <c r="B2463" s="3">
        <v>0.1875</v>
      </c>
      <c r="C2463" s="11">
        <f t="shared" si="38"/>
        <v>42611.1875</v>
      </c>
      <c r="D2463" s="12">
        <v>105.28459833190038</v>
      </c>
      <c r="E2463" s="6"/>
      <c r="F2463" s="11">
        <v>105.33786399999998</v>
      </c>
      <c r="G2463" s="11">
        <v>105.34697919383842</v>
      </c>
      <c r="H2463" s="11">
        <v>105.32995199383842</v>
      </c>
      <c r="I2463" s="11">
        <v>105.289564</v>
      </c>
      <c r="J2463" s="9">
        <v>28.582999999999998</v>
      </c>
      <c r="K2463" s="2">
        <v>24.344999999999999</v>
      </c>
      <c r="L2463" s="2">
        <v>24.518999999999998</v>
      </c>
      <c r="M2463" s="2">
        <v>24.155999999999999</v>
      </c>
      <c r="N2463" s="13">
        <v>24.149000000000001</v>
      </c>
      <c r="O2463" s="9">
        <v>475.59100000000001</v>
      </c>
      <c r="P2463" s="2">
        <v>699.97199999999998</v>
      </c>
      <c r="Q2463" s="2">
        <v>655.21</v>
      </c>
      <c r="R2463" s="13">
        <v>611.47</v>
      </c>
    </row>
    <row r="2464" spans="1:18" x14ac:dyDescent="0.25">
      <c r="A2464" s="1">
        <v>42611</v>
      </c>
      <c r="B2464" s="3">
        <v>0.19791666666666666</v>
      </c>
      <c r="C2464" s="11">
        <f t="shared" si="38"/>
        <v>42611.197916666664</v>
      </c>
      <c r="D2464" s="12">
        <v>105.29374233190039</v>
      </c>
      <c r="E2464" s="6"/>
      <c r="F2464" s="11">
        <v>105.34213119999998</v>
      </c>
      <c r="G2464" s="11">
        <v>105.35337999383843</v>
      </c>
      <c r="H2464" s="11">
        <v>105.33595199383842</v>
      </c>
      <c r="I2464" s="11">
        <v>105.2953552</v>
      </c>
      <c r="J2464" s="9">
        <v>28.556000000000001</v>
      </c>
      <c r="K2464" s="2">
        <v>24.346</v>
      </c>
      <c r="L2464" s="2">
        <v>24.516999999999999</v>
      </c>
      <c r="M2464" s="2">
        <v>24.155000000000001</v>
      </c>
      <c r="N2464" s="13">
        <v>24.149000000000001</v>
      </c>
      <c r="O2464" s="9">
        <v>481.49900000000002</v>
      </c>
      <c r="P2464" s="2">
        <v>700.04300000000001</v>
      </c>
      <c r="Q2464" s="2">
        <v>655.35199999999998</v>
      </c>
      <c r="R2464" s="13">
        <v>611.25300000000004</v>
      </c>
    </row>
    <row r="2465" spans="1:18" x14ac:dyDescent="0.25">
      <c r="A2465" s="1">
        <v>42611</v>
      </c>
      <c r="B2465" s="3">
        <v>0.20833333333333334</v>
      </c>
      <c r="C2465" s="11">
        <f t="shared" si="38"/>
        <v>42611.208333333336</v>
      </c>
      <c r="D2465" s="12">
        <v>105.29285178305568</v>
      </c>
      <c r="E2465" s="6"/>
      <c r="F2465" s="11">
        <v>105.35005599999998</v>
      </c>
      <c r="G2465" s="11">
        <v>105.35828064499373</v>
      </c>
      <c r="H2465" s="11">
        <v>105.33884224499373</v>
      </c>
      <c r="I2465" s="11">
        <v>105.301756</v>
      </c>
      <c r="J2465" s="9">
        <v>28.526</v>
      </c>
      <c r="K2465" s="2">
        <v>24.347000000000001</v>
      </c>
      <c r="L2465" s="2">
        <v>24.515999999999998</v>
      </c>
      <c r="M2465" s="2">
        <v>24.155999999999999</v>
      </c>
      <c r="N2465" s="13">
        <v>24.149000000000001</v>
      </c>
      <c r="O2465" s="9">
        <v>480.76</v>
      </c>
      <c r="P2465" s="2">
        <v>699.98400000000004</v>
      </c>
      <c r="Q2465" s="2">
        <v>655.56399999999996</v>
      </c>
      <c r="R2465" s="13">
        <v>611.28200000000004</v>
      </c>
    </row>
    <row r="2466" spans="1:18" x14ac:dyDescent="0.25">
      <c r="A2466" s="1">
        <v>42611</v>
      </c>
      <c r="B2466" s="3">
        <v>0.21875</v>
      </c>
      <c r="C2466" s="11">
        <f t="shared" si="38"/>
        <v>42611.21875</v>
      </c>
      <c r="D2466" s="12">
        <v>105.28907668228548</v>
      </c>
      <c r="E2466" s="6"/>
      <c r="F2466" s="11">
        <v>105.35493279999999</v>
      </c>
      <c r="G2466" s="11">
        <v>105.36639274422353</v>
      </c>
      <c r="H2466" s="11">
        <v>105.34724874422352</v>
      </c>
      <c r="I2466" s="11">
        <v>105.3075472</v>
      </c>
      <c r="J2466" s="9">
        <v>28.492999999999999</v>
      </c>
      <c r="K2466" s="2">
        <v>24.347999999999999</v>
      </c>
      <c r="L2466" s="2">
        <v>24.515000000000001</v>
      </c>
      <c r="M2466" s="2">
        <v>24.155999999999999</v>
      </c>
      <c r="N2466" s="13">
        <v>24.149000000000001</v>
      </c>
      <c r="O2466" s="9">
        <v>486.68900000000002</v>
      </c>
      <c r="P2466" s="2">
        <v>699.96400000000006</v>
      </c>
      <c r="Q2466" s="2">
        <v>655.68200000000002</v>
      </c>
      <c r="R2466" s="13">
        <v>611.24300000000005</v>
      </c>
    </row>
    <row r="2467" spans="1:18" x14ac:dyDescent="0.25">
      <c r="A2467" s="1">
        <v>42611</v>
      </c>
      <c r="B2467" s="3">
        <v>0.22916666666666666</v>
      </c>
      <c r="C2467" s="11">
        <f t="shared" si="38"/>
        <v>42611.229166666664</v>
      </c>
      <c r="D2467" s="12">
        <v>105.31449258305568</v>
      </c>
      <c r="E2467" s="6"/>
      <c r="F2467" s="11">
        <v>105.36407679999998</v>
      </c>
      <c r="G2467" s="11">
        <v>105.36925344499372</v>
      </c>
      <c r="H2467" s="11">
        <v>105.35084224499373</v>
      </c>
      <c r="I2467" s="11">
        <v>105.3118144</v>
      </c>
      <c r="J2467" s="9">
        <v>28.452000000000002</v>
      </c>
      <c r="K2467" s="2">
        <v>24.35</v>
      </c>
      <c r="L2467" s="2">
        <v>24.513999999999999</v>
      </c>
      <c r="M2467" s="2">
        <v>24.155999999999999</v>
      </c>
      <c r="N2467" s="13">
        <v>24.149000000000001</v>
      </c>
      <c r="O2467" s="9">
        <v>490.86200000000002</v>
      </c>
      <c r="P2467" s="2">
        <v>699.79600000000005</v>
      </c>
      <c r="Q2467" s="2">
        <v>655.80499999999995</v>
      </c>
      <c r="R2467" s="13">
        <v>611.18100000000004</v>
      </c>
    </row>
    <row r="2468" spans="1:18" x14ac:dyDescent="0.25">
      <c r="A2468" s="1">
        <v>42611</v>
      </c>
      <c r="B2468" s="3">
        <v>0.23958333333333334</v>
      </c>
      <c r="C2468" s="11">
        <f t="shared" si="38"/>
        <v>42611.239583333336</v>
      </c>
      <c r="D2468" s="12">
        <v>105.32321428228549</v>
      </c>
      <c r="E2468" s="6"/>
      <c r="F2468" s="11">
        <v>105.36621039999999</v>
      </c>
      <c r="G2468" s="11">
        <v>105.37827994422352</v>
      </c>
      <c r="H2468" s="11">
        <v>105.36124874422353</v>
      </c>
      <c r="I2468" s="11">
        <v>105.316996</v>
      </c>
      <c r="J2468" s="9">
        <v>28.41</v>
      </c>
      <c r="K2468" s="2">
        <v>24.352</v>
      </c>
      <c r="L2468" s="2">
        <v>24.512</v>
      </c>
      <c r="M2468" s="2">
        <v>24.155999999999999</v>
      </c>
      <c r="N2468" s="13">
        <v>24.148</v>
      </c>
      <c r="O2468" s="9">
        <v>490.26900000000001</v>
      </c>
      <c r="P2468" s="2">
        <v>699.68100000000004</v>
      </c>
      <c r="Q2468" s="2">
        <v>655.80799999999999</v>
      </c>
      <c r="R2468" s="13">
        <v>611.06799999999998</v>
      </c>
    </row>
    <row r="2469" spans="1:18" x14ac:dyDescent="0.25">
      <c r="A2469" s="1">
        <v>42611</v>
      </c>
      <c r="B2469" s="3">
        <v>0.25</v>
      </c>
      <c r="C2469" s="11">
        <f t="shared" si="38"/>
        <v>42611.25</v>
      </c>
      <c r="D2469" s="12">
        <v>105.30799813344078</v>
      </c>
      <c r="E2469" s="6"/>
      <c r="F2469" s="11">
        <v>105.37017279999998</v>
      </c>
      <c r="G2469" s="11">
        <v>105.38531419537881</v>
      </c>
      <c r="H2469" s="11">
        <v>105.36613899537882</v>
      </c>
      <c r="I2469" s="11">
        <v>105.3224824</v>
      </c>
      <c r="J2469" s="9">
        <v>28.366</v>
      </c>
      <c r="K2469" s="2">
        <v>24.353999999999999</v>
      </c>
      <c r="L2469" s="2">
        <v>24.51</v>
      </c>
      <c r="M2469" s="2">
        <v>24.155000000000001</v>
      </c>
      <c r="N2469" s="13">
        <v>24.148</v>
      </c>
      <c r="O2469" s="9">
        <v>490.36099999999999</v>
      </c>
      <c r="P2469" s="2">
        <v>699.577</v>
      </c>
      <c r="Q2469" s="2">
        <v>655.96699999999998</v>
      </c>
      <c r="R2469" s="13">
        <v>610.86</v>
      </c>
    </row>
    <row r="2470" spans="1:18" x14ac:dyDescent="0.25">
      <c r="A2470" s="1">
        <v>42611</v>
      </c>
      <c r="B2470" s="3">
        <v>0.26041666666666669</v>
      </c>
      <c r="C2470" s="11">
        <f t="shared" si="38"/>
        <v>42611.260416666664</v>
      </c>
      <c r="D2470" s="12">
        <v>105.33170273498118</v>
      </c>
      <c r="E2470" s="6"/>
      <c r="F2470" s="11">
        <v>105.37657359999999</v>
      </c>
      <c r="G2470" s="11">
        <v>105.3879875969192</v>
      </c>
      <c r="H2470" s="11">
        <v>105.36832599691921</v>
      </c>
      <c r="I2470" s="11">
        <v>105.3294928</v>
      </c>
      <c r="J2470" s="9">
        <v>28.326000000000001</v>
      </c>
      <c r="K2470" s="2">
        <v>24.356999999999999</v>
      </c>
      <c r="L2470" s="2">
        <v>24.509</v>
      </c>
      <c r="M2470" s="2">
        <v>24.155000000000001</v>
      </c>
      <c r="N2470" s="13">
        <v>24.148</v>
      </c>
      <c r="O2470" s="9">
        <v>491.07900000000001</v>
      </c>
      <c r="P2470" s="2">
        <v>699.17899999999997</v>
      </c>
      <c r="Q2470" s="2">
        <v>656.24900000000002</v>
      </c>
      <c r="R2470" s="13">
        <v>610.95399999999995</v>
      </c>
    </row>
    <row r="2471" spans="1:18" x14ac:dyDescent="0.25">
      <c r="A2471" s="1">
        <v>42611</v>
      </c>
      <c r="B2471" s="3">
        <v>0.27083333333333331</v>
      </c>
      <c r="C2471" s="11">
        <f t="shared" si="38"/>
        <v>42611.270833333336</v>
      </c>
      <c r="D2471" s="12">
        <v>105.33608743575137</v>
      </c>
      <c r="E2471" s="6"/>
      <c r="F2471" s="11">
        <v>105.37840239999998</v>
      </c>
      <c r="G2471" s="11">
        <v>105.39450589768941</v>
      </c>
      <c r="H2471" s="11">
        <v>105.37391949768941</v>
      </c>
      <c r="I2471" s="11">
        <v>105.33497920000001</v>
      </c>
      <c r="J2471" s="9">
        <v>28.289000000000001</v>
      </c>
      <c r="K2471" s="2">
        <v>24.36</v>
      </c>
      <c r="L2471" s="2">
        <v>24.507999999999999</v>
      </c>
      <c r="M2471" s="2">
        <v>24.155999999999999</v>
      </c>
      <c r="N2471" s="13">
        <v>24.148</v>
      </c>
      <c r="O2471" s="9">
        <v>493.62900000000002</v>
      </c>
      <c r="P2471" s="2">
        <v>698.80200000000002</v>
      </c>
      <c r="Q2471" s="2">
        <v>656.30600000000004</v>
      </c>
      <c r="R2471" s="13">
        <v>611.14499999999998</v>
      </c>
    </row>
    <row r="2472" spans="1:18" x14ac:dyDescent="0.25">
      <c r="A2472" s="1">
        <v>42611</v>
      </c>
      <c r="B2472" s="3">
        <v>0.28125</v>
      </c>
      <c r="C2472" s="11">
        <f t="shared" si="38"/>
        <v>42611.28125</v>
      </c>
      <c r="D2472" s="12">
        <v>105.34473933652157</v>
      </c>
      <c r="E2472" s="6"/>
      <c r="F2472" s="11">
        <v>105.38449839999998</v>
      </c>
      <c r="G2472" s="11">
        <v>105.39858579845961</v>
      </c>
      <c r="H2472" s="11">
        <v>105.3785129984596</v>
      </c>
      <c r="I2472" s="11">
        <v>105.3395512</v>
      </c>
      <c r="J2472" s="9">
        <v>28.251000000000001</v>
      </c>
      <c r="K2472" s="2">
        <v>24.363</v>
      </c>
      <c r="L2472" s="2">
        <v>24.507000000000001</v>
      </c>
      <c r="M2472" s="2">
        <v>24.155999999999999</v>
      </c>
      <c r="N2472" s="13">
        <v>24.148</v>
      </c>
      <c r="O2472" s="9">
        <v>497.01799999999997</v>
      </c>
      <c r="P2472" s="2">
        <v>698.23</v>
      </c>
      <c r="Q2472" s="2">
        <v>656.50400000000002</v>
      </c>
      <c r="R2472" s="13">
        <v>611.01599999999996</v>
      </c>
    </row>
    <row r="2473" spans="1:18" x14ac:dyDescent="0.25">
      <c r="A2473" s="1">
        <v>42611</v>
      </c>
      <c r="B2473" s="3">
        <v>0.29166666666666669</v>
      </c>
      <c r="C2473" s="11">
        <f t="shared" si="38"/>
        <v>42611.291666666664</v>
      </c>
      <c r="D2473" s="12">
        <v>105.35287528690667</v>
      </c>
      <c r="E2473" s="6"/>
      <c r="F2473" s="11">
        <v>105.38998479999998</v>
      </c>
      <c r="G2473" s="11">
        <v>105.4045881488447</v>
      </c>
      <c r="H2473" s="11">
        <v>105.3848097488447</v>
      </c>
      <c r="I2473" s="11">
        <v>105.3450376</v>
      </c>
      <c r="J2473" s="9">
        <v>28.213999999999999</v>
      </c>
      <c r="K2473" s="2">
        <v>24.366</v>
      </c>
      <c r="L2473" s="2">
        <v>24.506</v>
      </c>
      <c r="M2473" s="2">
        <v>24.155000000000001</v>
      </c>
      <c r="N2473" s="13">
        <v>24.146999999999998</v>
      </c>
      <c r="O2473" s="9">
        <v>482.57</v>
      </c>
      <c r="P2473" s="2">
        <v>697.65599999999995</v>
      </c>
      <c r="Q2473" s="2">
        <v>656.63</v>
      </c>
      <c r="R2473" s="13">
        <v>611.04200000000003</v>
      </c>
    </row>
    <row r="2474" spans="1:18" x14ac:dyDescent="0.25">
      <c r="A2474" s="1">
        <v>42611</v>
      </c>
      <c r="B2474" s="3">
        <v>0.30208333333333331</v>
      </c>
      <c r="C2474" s="11">
        <f t="shared" si="38"/>
        <v>42611.302083333336</v>
      </c>
      <c r="D2474" s="12">
        <v>105.35165608690666</v>
      </c>
      <c r="E2474" s="6"/>
      <c r="F2474" s="11">
        <v>105.39516639999998</v>
      </c>
      <c r="G2474" s="11">
        <v>105.4070265488447</v>
      </c>
      <c r="H2474" s="11">
        <v>105.3878097488447</v>
      </c>
      <c r="I2474" s="11">
        <v>105.3502192</v>
      </c>
      <c r="J2474" s="9">
        <v>28.181999999999999</v>
      </c>
      <c r="K2474" s="2">
        <v>24.369</v>
      </c>
      <c r="L2474" s="2">
        <v>24.504000000000001</v>
      </c>
      <c r="M2474" s="2">
        <v>24.155999999999999</v>
      </c>
      <c r="N2474" s="13">
        <v>24.148</v>
      </c>
      <c r="O2474" s="9">
        <v>483.30900000000003</v>
      </c>
      <c r="P2474" s="2">
        <v>697.00400000000002</v>
      </c>
      <c r="Q2474" s="2">
        <v>656.84199999999998</v>
      </c>
      <c r="R2474" s="13">
        <v>610.80899999999997</v>
      </c>
    </row>
    <row r="2475" spans="1:18" x14ac:dyDescent="0.25">
      <c r="A2475" s="1">
        <v>42611</v>
      </c>
      <c r="B2475" s="3">
        <v>0.3125</v>
      </c>
      <c r="C2475" s="11">
        <f t="shared" si="38"/>
        <v>42611.3125</v>
      </c>
      <c r="D2475" s="12">
        <v>105.36173833806195</v>
      </c>
      <c r="E2475" s="6"/>
      <c r="F2475" s="11">
        <v>105.39943359999998</v>
      </c>
      <c r="G2475" s="11">
        <v>105.410708</v>
      </c>
      <c r="H2475" s="11">
        <v>105.39269999999999</v>
      </c>
      <c r="I2475" s="11">
        <v>105.3578392</v>
      </c>
      <c r="J2475" s="9">
        <v>28.146999999999998</v>
      </c>
      <c r="K2475" s="2">
        <v>24.372</v>
      </c>
      <c r="L2475" s="2">
        <v>24.503</v>
      </c>
      <c r="M2475" s="2">
        <v>24.155999999999999</v>
      </c>
      <c r="N2475" s="13">
        <v>24.146999999999998</v>
      </c>
      <c r="O2475" s="9">
        <v>494.62900000000002</v>
      </c>
      <c r="P2475" s="2">
        <v>696.31600000000003</v>
      </c>
      <c r="Q2475" s="2">
        <v>657.04200000000003</v>
      </c>
      <c r="R2475" s="13">
        <v>611.03800000000001</v>
      </c>
    </row>
    <row r="2476" spans="1:18" x14ac:dyDescent="0.25">
      <c r="A2476" s="1">
        <v>42611</v>
      </c>
      <c r="B2476" s="3">
        <v>0.32291666666666669</v>
      </c>
      <c r="C2476" s="11">
        <f t="shared" si="38"/>
        <v>42611.322916666664</v>
      </c>
      <c r="D2476" s="12">
        <v>105.36176218921725</v>
      </c>
      <c r="E2476" s="6"/>
      <c r="F2476" s="11">
        <v>105.40491999999998</v>
      </c>
      <c r="G2476" s="11">
        <v>105.41560865115528</v>
      </c>
      <c r="H2476" s="11">
        <v>105.39659025115529</v>
      </c>
      <c r="I2476" s="11">
        <v>105.3621064</v>
      </c>
      <c r="J2476" s="9">
        <v>28.117000000000001</v>
      </c>
      <c r="K2476" s="2">
        <v>24.375</v>
      </c>
      <c r="L2476" s="2">
        <v>24.503</v>
      </c>
      <c r="M2476" s="2">
        <v>24.155000000000001</v>
      </c>
      <c r="N2476" s="13">
        <v>24.148</v>
      </c>
      <c r="O2476" s="9">
        <v>483.42399999999998</v>
      </c>
      <c r="P2476" s="2">
        <v>695.62300000000005</v>
      </c>
      <c r="Q2476" s="2">
        <v>657.35500000000002</v>
      </c>
      <c r="R2476" s="13">
        <v>610.61</v>
      </c>
    </row>
    <row r="2477" spans="1:18" x14ac:dyDescent="0.25">
      <c r="A2477" s="1">
        <v>42611</v>
      </c>
      <c r="B2477" s="3">
        <v>0.33333333333333331</v>
      </c>
      <c r="C2477" s="11">
        <f t="shared" si="38"/>
        <v>42611.333333333336</v>
      </c>
      <c r="D2477" s="12">
        <v>105.35526773960235</v>
      </c>
      <c r="E2477" s="6"/>
      <c r="F2477" s="11">
        <v>105.40400559999998</v>
      </c>
      <c r="G2477" s="11">
        <v>105.41947740154039</v>
      </c>
      <c r="H2477" s="11">
        <v>105.40088700154038</v>
      </c>
      <c r="I2477" s="11">
        <v>105.36088720000001</v>
      </c>
      <c r="J2477" s="9">
        <v>28.109000000000002</v>
      </c>
      <c r="K2477" s="2">
        <v>24.378</v>
      </c>
      <c r="L2477" s="2">
        <v>24.501999999999999</v>
      </c>
      <c r="M2477" s="2">
        <v>24.155000000000001</v>
      </c>
      <c r="N2477" s="13">
        <v>24.148</v>
      </c>
      <c r="O2477" s="9">
        <v>490.608</v>
      </c>
      <c r="P2477" s="2">
        <v>694.94600000000003</v>
      </c>
      <c r="Q2477" s="2">
        <v>657.548</v>
      </c>
      <c r="R2477" s="13">
        <v>610.91300000000001</v>
      </c>
    </row>
    <row r="2478" spans="1:18" x14ac:dyDescent="0.25">
      <c r="A2478" s="1">
        <v>42611</v>
      </c>
      <c r="B2478" s="3">
        <v>0.34375</v>
      </c>
      <c r="C2478" s="11">
        <f t="shared" si="38"/>
        <v>42611.34375</v>
      </c>
      <c r="D2478" s="12">
        <v>105.36380213960236</v>
      </c>
      <c r="E2478" s="6"/>
      <c r="F2478" s="11">
        <v>105.40400559999998</v>
      </c>
      <c r="G2478" s="11">
        <v>105.42283020154039</v>
      </c>
      <c r="H2478" s="11">
        <v>105.40388700154038</v>
      </c>
      <c r="I2478" s="11">
        <v>105.3621064</v>
      </c>
      <c r="J2478" s="9">
        <v>28.082000000000001</v>
      </c>
      <c r="K2478" s="2">
        <v>24.381</v>
      </c>
      <c r="L2478" s="2">
        <v>24.501999999999999</v>
      </c>
      <c r="M2478" s="2">
        <v>24.155000000000001</v>
      </c>
      <c r="N2478" s="13">
        <v>24.149000000000001</v>
      </c>
      <c r="O2478" s="9">
        <v>492.29</v>
      </c>
      <c r="P2478" s="2">
        <v>694.39599999999996</v>
      </c>
      <c r="Q2478" s="2">
        <v>657.72199999999998</v>
      </c>
      <c r="R2478" s="13">
        <v>611.06700000000001</v>
      </c>
    </row>
    <row r="2479" spans="1:18" x14ac:dyDescent="0.25">
      <c r="A2479" s="1">
        <v>42611</v>
      </c>
      <c r="B2479" s="3">
        <v>0.35416666666666669</v>
      </c>
      <c r="C2479" s="11">
        <f t="shared" si="38"/>
        <v>42611.354166666664</v>
      </c>
      <c r="D2479" s="12">
        <v>105.36452924037255</v>
      </c>
      <c r="E2479" s="6"/>
      <c r="F2479" s="11">
        <v>105.40552959999998</v>
      </c>
      <c r="G2479" s="11">
        <v>105.42569090231058</v>
      </c>
      <c r="H2479" s="11">
        <v>105.40648050231059</v>
      </c>
      <c r="I2479" s="11">
        <v>105.36424000000001</v>
      </c>
      <c r="J2479" s="9">
        <v>28.085000000000001</v>
      </c>
      <c r="K2479" s="2">
        <v>24.382999999999999</v>
      </c>
      <c r="L2479" s="2">
        <v>24.501000000000001</v>
      </c>
      <c r="M2479" s="2">
        <v>24.155000000000001</v>
      </c>
      <c r="N2479" s="13">
        <v>24.149000000000001</v>
      </c>
      <c r="O2479" s="9">
        <v>492.803</v>
      </c>
      <c r="P2479" s="2">
        <v>693.95899999999995</v>
      </c>
      <c r="Q2479" s="2">
        <v>658.01</v>
      </c>
      <c r="R2479" s="13">
        <v>610.94299999999998</v>
      </c>
    </row>
    <row r="2480" spans="1:18" x14ac:dyDescent="0.25">
      <c r="A2480" s="1">
        <v>42611</v>
      </c>
      <c r="B2480" s="3">
        <v>0.36458333333333331</v>
      </c>
      <c r="C2480" s="11">
        <f t="shared" si="38"/>
        <v>42611.364583333336</v>
      </c>
      <c r="D2480" s="12">
        <v>105.37440034114275</v>
      </c>
      <c r="E2480" s="6"/>
      <c r="F2480" s="11">
        <v>105.41101599999998</v>
      </c>
      <c r="G2480" s="11">
        <v>105.43038040308078</v>
      </c>
      <c r="H2480" s="11">
        <v>105.41007400308078</v>
      </c>
      <c r="I2480" s="11">
        <v>105.36881200000001</v>
      </c>
      <c r="J2480" s="9">
        <v>28.076000000000001</v>
      </c>
      <c r="K2480" s="2">
        <v>24.385000000000002</v>
      </c>
      <c r="L2480" s="2">
        <v>24.501000000000001</v>
      </c>
      <c r="M2480" s="2">
        <v>24.155999999999999</v>
      </c>
      <c r="N2480" s="13">
        <v>24.15</v>
      </c>
      <c r="O2480" s="9">
        <v>495.21199999999999</v>
      </c>
      <c r="P2480" s="2">
        <v>693.46299999999997</v>
      </c>
      <c r="Q2480" s="2">
        <v>658.14400000000001</v>
      </c>
      <c r="R2480" s="13">
        <v>611.17200000000003</v>
      </c>
    </row>
    <row r="2481" spans="1:18" x14ac:dyDescent="0.25">
      <c r="A2481" s="1">
        <v>42611</v>
      </c>
      <c r="B2481" s="3">
        <v>0.375</v>
      </c>
      <c r="C2481" s="11">
        <f t="shared" si="38"/>
        <v>42611.375</v>
      </c>
      <c r="D2481" s="12">
        <v>105.37013314114274</v>
      </c>
      <c r="E2481" s="6"/>
      <c r="F2481" s="11">
        <v>105.41436879999998</v>
      </c>
      <c r="G2481" s="11">
        <v>105.43373320308078</v>
      </c>
      <c r="H2481" s="11">
        <v>105.41407400308078</v>
      </c>
      <c r="I2481" s="11">
        <v>105.3715552</v>
      </c>
      <c r="J2481" s="9">
        <v>28.103999999999999</v>
      </c>
      <c r="K2481" s="2">
        <v>24.387</v>
      </c>
      <c r="L2481" s="2">
        <v>24.501000000000001</v>
      </c>
      <c r="M2481" s="2">
        <v>24.155999999999999</v>
      </c>
      <c r="N2481" s="13">
        <v>24.15</v>
      </c>
      <c r="O2481" s="9">
        <v>495.036</v>
      </c>
      <c r="P2481" s="2">
        <v>693.05200000000002</v>
      </c>
      <c r="Q2481" s="2">
        <v>658.27</v>
      </c>
      <c r="R2481" s="13">
        <v>610.95799999999997</v>
      </c>
    </row>
    <row r="2482" spans="1:18" x14ac:dyDescent="0.25">
      <c r="A2482" s="1">
        <v>42611</v>
      </c>
      <c r="B2482" s="3">
        <v>0.38541666666666669</v>
      </c>
      <c r="C2482" s="11">
        <f t="shared" si="38"/>
        <v>42611.385416666664</v>
      </c>
      <c r="D2482" s="12">
        <v>105.37369709152784</v>
      </c>
      <c r="E2482" s="6"/>
      <c r="F2482" s="11">
        <v>105.42137919999998</v>
      </c>
      <c r="G2482" s="11">
        <v>105.43363955346588</v>
      </c>
      <c r="H2482" s="11">
        <v>105.41537075346588</v>
      </c>
      <c r="I2482" s="11">
        <v>105.381004</v>
      </c>
      <c r="J2482" s="9">
        <v>28.106000000000002</v>
      </c>
      <c r="K2482" s="2">
        <v>24.388999999999999</v>
      </c>
      <c r="L2482" s="2">
        <v>24.501000000000001</v>
      </c>
      <c r="M2482" s="2">
        <v>24.157</v>
      </c>
      <c r="N2482" s="13">
        <v>24.151</v>
      </c>
      <c r="O2482" s="9">
        <v>495.03100000000001</v>
      </c>
      <c r="P2482" s="2">
        <v>692.58399999999995</v>
      </c>
      <c r="Q2482" s="2">
        <v>658.51599999999996</v>
      </c>
      <c r="R2482" s="13">
        <v>610.98099999999999</v>
      </c>
    </row>
    <row r="2483" spans="1:18" x14ac:dyDescent="0.25">
      <c r="A2483" s="1">
        <v>42611</v>
      </c>
      <c r="B2483" s="3">
        <v>0.39583333333333331</v>
      </c>
      <c r="C2483" s="11">
        <f t="shared" si="38"/>
        <v>42611.395833333336</v>
      </c>
      <c r="D2483" s="12">
        <v>105.37625299229803</v>
      </c>
      <c r="E2483" s="6"/>
      <c r="F2483" s="11">
        <v>105.42198879999998</v>
      </c>
      <c r="G2483" s="11">
        <v>105.43406185423608</v>
      </c>
      <c r="H2483" s="11">
        <v>105.41596425423607</v>
      </c>
      <c r="I2483" s="11">
        <v>105.38161360000001</v>
      </c>
      <c r="J2483" s="9">
        <v>28.129000000000001</v>
      </c>
      <c r="K2483" s="2">
        <v>24.390999999999998</v>
      </c>
      <c r="L2483" s="2">
        <v>24.501000000000001</v>
      </c>
      <c r="M2483" s="2">
        <v>24.155999999999999</v>
      </c>
      <c r="N2483" s="13">
        <v>24.152000000000001</v>
      </c>
      <c r="O2483" s="9">
        <v>500.64600000000002</v>
      </c>
      <c r="P2483" s="2">
        <v>692.14599999999996</v>
      </c>
      <c r="Q2483" s="2">
        <v>658.76400000000001</v>
      </c>
      <c r="R2483" s="13">
        <v>610.91700000000003</v>
      </c>
    </row>
    <row r="2484" spans="1:18" x14ac:dyDescent="0.25">
      <c r="A2484" s="1">
        <v>42611</v>
      </c>
      <c r="B2484" s="3">
        <v>0.40625</v>
      </c>
      <c r="C2484" s="11">
        <f t="shared" si="38"/>
        <v>42611.40625</v>
      </c>
      <c r="D2484" s="12">
        <v>105.37698009306823</v>
      </c>
      <c r="E2484" s="6"/>
      <c r="F2484" s="11">
        <v>105.41284479999999</v>
      </c>
      <c r="G2484" s="11">
        <v>105.43417935500626</v>
      </c>
      <c r="H2484" s="11">
        <v>105.41655775500627</v>
      </c>
      <c r="I2484" s="11">
        <v>105.37399360000001</v>
      </c>
      <c r="J2484" s="9">
        <v>28.158999999999999</v>
      </c>
      <c r="K2484" s="2">
        <v>24.391999999999999</v>
      </c>
      <c r="L2484" s="2">
        <v>24.501000000000001</v>
      </c>
      <c r="M2484" s="2">
        <v>24.155999999999999</v>
      </c>
      <c r="N2484" s="13">
        <v>24.152000000000001</v>
      </c>
      <c r="O2484" s="9">
        <v>498.97500000000002</v>
      </c>
      <c r="P2484" s="2">
        <v>691.81899999999996</v>
      </c>
      <c r="Q2484" s="2">
        <v>658.99300000000005</v>
      </c>
      <c r="R2484" s="13">
        <v>610.98699999999997</v>
      </c>
    </row>
    <row r="2485" spans="1:18" x14ac:dyDescent="0.25">
      <c r="A2485" s="1">
        <v>42611</v>
      </c>
      <c r="B2485" s="3">
        <v>0.41666666666666669</v>
      </c>
      <c r="C2485" s="11">
        <f t="shared" si="38"/>
        <v>42611.416666666664</v>
      </c>
      <c r="D2485" s="12">
        <v>105.36389754422353</v>
      </c>
      <c r="E2485" s="6"/>
      <c r="F2485" s="11">
        <v>105.41955039999998</v>
      </c>
      <c r="G2485" s="11">
        <v>105.43542240616156</v>
      </c>
      <c r="H2485" s="11">
        <v>105.41544800616157</v>
      </c>
      <c r="I2485" s="11">
        <v>105.38069920000001</v>
      </c>
      <c r="J2485" s="9">
        <v>28.21</v>
      </c>
      <c r="K2485" s="2">
        <v>24.395</v>
      </c>
      <c r="L2485" s="2">
        <v>24.501000000000001</v>
      </c>
      <c r="M2485" s="2">
        <v>24.155999999999999</v>
      </c>
      <c r="N2485" s="13">
        <v>24.152999999999999</v>
      </c>
      <c r="O2485" s="9">
        <v>490.21499999999997</v>
      </c>
      <c r="P2485" s="2">
        <v>691.46500000000003</v>
      </c>
      <c r="Q2485" s="2">
        <v>659.26099999999997</v>
      </c>
      <c r="R2485" s="13">
        <v>611.09799999999996</v>
      </c>
    </row>
    <row r="2486" spans="1:18" x14ac:dyDescent="0.25">
      <c r="A2486" s="1">
        <v>42611</v>
      </c>
      <c r="B2486" s="3">
        <v>0.42708333333333331</v>
      </c>
      <c r="C2486" s="11">
        <f t="shared" si="38"/>
        <v>42611.427083333336</v>
      </c>
      <c r="D2486" s="12">
        <v>105.36378004345333</v>
      </c>
      <c r="E2486" s="6"/>
      <c r="F2486" s="11">
        <v>105.40918719999998</v>
      </c>
      <c r="G2486" s="11">
        <v>105.43713370539136</v>
      </c>
      <c r="H2486" s="11">
        <v>105.41985450539137</v>
      </c>
      <c r="I2486" s="11">
        <v>105.365764</v>
      </c>
      <c r="J2486" s="9">
        <v>28.225999999999999</v>
      </c>
      <c r="K2486" s="2">
        <v>24.395</v>
      </c>
      <c r="L2486" s="2">
        <v>24.501999999999999</v>
      </c>
      <c r="M2486" s="2">
        <v>24.155999999999999</v>
      </c>
      <c r="N2486" s="13">
        <v>24.154</v>
      </c>
      <c r="O2486" s="9">
        <v>492.80700000000002</v>
      </c>
      <c r="P2486" s="2">
        <v>691.13300000000004</v>
      </c>
      <c r="Q2486" s="2">
        <v>659.35799999999995</v>
      </c>
      <c r="R2486" s="13">
        <v>611.01800000000003</v>
      </c>
    </row>
    <row r="2487" spans="1:18" x14ac:dyDescent="0.25">
      <c r="A2487" s="1">
        <v>42611</v>
      </c>
      <c r="B2487" s="3">
        <v>0.4375</v>
      </c>
      <c r="C2487" s="11">
        <f t="shared" si="38"/>
        <v>42611.4375</v>
      </c>
      <c r="D2487" s="12">
        <v>105.36734399383843</v>
      </c>
      <c r="E2487" s="6"/>
      <c r="F2487" s="11">
        <v>105.40400559999998</v>
      </c>
      <c r="G2487" s="11">
        <v>105.43734485577647</v>
      </c>
      <c r="H2487" s="11">
        <v>105.41915125577647</v>
      </c>
      <c r="I2487" s="11">
        <v>105.3639352</v>
      </c>
      <c r="J2487" s="9">
        <v>28.244</v>
      </c>
      <c r="K2487" s="2">
        <v>24.396999999999998</v>
      </c>
      <c r="L2487" s="2">
        <v>24.503</v>
      </c>
      <c r="M2487" s="2">
        <v>24.157</v>
      </c>
      <c r="N2487" s="13">
        <v>24.155000000000001</v>
      </c>
      <c r="O2487" s="9">
        <v>494.29599999999999</v>
      </c>
      <c r="P2487" s="2">
        <v>690.83900000000006</v>
      </c>
      <c r="Q2487" s="2">
        <v>659.601</v>
      </c>
      <c r="R2487" s="13">
        <v>610.97699999999998</v>
      </c>
    </row>
    <row r="2488" spans="1:18" x14ac:dyDescent="0.25">
      <c r="A2488" s="1">
        <v>42611</v>
      </c>
      <c r="B2488" s="3">
        <v>0.44791666666666669</v>
      </c>
      <c r="C2488" s="11">
        <f t="shared" si="38"/>
        <v>42611.447916666664</v>
      </c>
      <c r="D2488" s="12">
        <v>105.35899689306822</v>
      </c>
      <c r="E2488" s="6"/>
      <c r="F2488" s="11">
        <v>105.39333759999998</v>
      </c>
      <c r="G2488" s="11">
        <v>105.43753215500627</v>
      </c>
      <c r="H2488" s="11">
        <v>105.42055775500627</v>
      </c>
      <c r="I2488" s="11">
        <v>105.3502192</v>
      </c>
      <c r="J2488" s="9">
        <v>28.291</v>
      </c>
      <c r="K2488" s="2">
        <v>24.398</v>
      </c>
      <c r="L2488" s="2">
        <v>24.503</v>
      </c>
      <c r="M2488" s="2">
        <v>24.157</v>
      </c>
      <c r="N2488" s="13">
        <v>24.155999999999999</v>
      </c>
      <c r="O2488" s="9">
        <v>493.18599999999998</v>
      </c>
      <c r="P2488" s="2">
        <v>690.55399999999997</v>
      </c>
      <c r="Q2488" s="2">
        <v>659.78599999999994</v>
      </c>
      <c r="R2488" s="13">
        <v>611.06799999999998</v>
      </c>
    </row>
    <row r="2489" spans="1:18" x14ac:dyDescent="0.25">
      <c r="A2489" s="1">
        <v>42611</v>
      </c>
      <c r="B2489" s="3">
        <v>0.45833333333333331</v>
      </c>
      <c r="C2489" s="11">
        <f t="shared" si="38"/>
        <v>42611.458333333336</v>
      </c>
      <c r="D2489" s="12">
        <v>105.36722649306823</v>
      </c>
      <c r="E2489" s="6"/>
      <c r="F2489" s="11">
        <v>105.38998479999998</v>
      </c>
      <c r="G2489" s="11">
        <v>105.43600815500626</v>
      </c>
      <c r="H2489" s="11">
        <v>105.41855775500628</v>
      </c>
      <c r="I2489" s="11">
        <v>105.34442800000001</v>
      </c>
      <c r="J2489" s="9">
        <v>28.343</v>
      </c>
      <c r="K2489" s="2">
        <v>24.4</v>
      </c>
      <c r="L2489" s="2">
        <v>24.504000000000001</v>
      </c>
      <c r="M2489" s="2">
        <v>24.157</v>
      </c>
      <c r="N2489" s="13">
        <v>24.157</v>
      </c>
      <c r="O2489" s="9">
        <v>493.70400000000001</v>
      </c>
      <c r="P2489" s="2">
        <v>690.23299999999995</v>
      </c>
      <c r="Q2489" s="2">
        <v>659.86400000000003</v>
      </c>
      <c r="R2489" s="13">
        <v>611.03300000000002</v>
      </c>
    </row>
    <row r="2490" spans="1:18" x14ac:dyDescent="0.25">
      <c r="A2490" s="1">
        <v>42611</v>
      </c>
      <c r="B2490" s="3">
        <v>0.46875</v>
      </c>
      <c r="C2490" s="11">
        <f t="shared" si="38"/>
        <v>42611.46875</v>
      </c>
      <c r="D2490" s="12">
        <v>105.35217379229803</v>
      </c>
      <c r="E2490" s="6"/>
      <c r="F2490" s="11">
        <v>105.38449839999998</v>
      </c>
      <c r="G2490" s="11">
        <v>105.43436665423607</v>
      </c>
      <c r="H2490" s="11">
        <v>105.41896425423607</v>
      </c>
      <c r="I2490" s="11">
        <v>105.33833200000001</v>
      </c>
      <c r="J2490" s="9">
        <v>28.396000000000001</v>
      </c>
      <c r="K2490" s="2">
        <v>24.401</v>
      </c>
      <c r="L2490" s="2">
        <v>24.504000000000001</v>
      </c>
      <c r="M2490" s="2">
        <v>24.157</v>
      </c>
      <c r="N2490" s="13">
        <v>24.158000000000001</v>
      </c>
      <c r="O2490" s="9">
        <v>487.71499999999997</v>
      </c>
      <c r="P2490" s="2">
        <v>689.97400000000005</v>
      </c>
      <c r="Q2490" s="2">
        <v>660.13800000000003</v>
      </c>
      <c r="R2490" s="13">
        <v>611.03099999999995</v>
      </c>
    </row>
    <row r="2491" spans="1:18" x14ac:dyDescent="0.25">
      <c r="A2491" s="1">
        <v>42611</v>
      </c>
      <c r="B2491" s="3">
        <v>0.47916666666666669</v>
      </c>
      <c r="C2491" s="11">
        <f t="shared" si="38"/>
        <v>42611.479166666664</v>
      </c>
      <c r="D2491" s="12">
        <v>105.34598414268314</v>
      </c>
      <c r="E2491" s="6"/>
      <c r="F2491" s="11">
        <v>105.37901199999997</v>
      </c>
      <c r="G2491" s="11">
        <v>105.43213940462117</v>
      </c>
      <c r="H2491" s="11">
        <v>105.41526100462117</v>
      </c>
      <c r="I2491" s="11">
        <v>105.3328456</v>
      </c>
      <c r="J2491" s="9">
        <v>28.405999999999999</v>
      </c>
      <c r="K2491" s="2">
        <v>24.402000000000001</v>
      </c>
      <c r="L2491" s="2">
        <v>24.504999999999999</v>
      </c>
      <c r="M2491" s="2">
        <v>24.155999999999999</v>
      </c>
      <c r="N2491" s="13">
        <v>24.158000000000001</v>
      </c>
      <c r="O2491" s="9">
        <v>491.61700000000002</v>
      </c>
      <c r="P2491" s="2">
        <v>689.75</v>
      </c>
      <c r="Q2491" s="2">
        <v>660.31700000000001</v>
      </c>
      <c r="R2491" s="13">
        <v>610.95899999999995</v>
      </c>
    </row>
    <row r="2492" spans="1:18" x14ac:dyDescent="0.25">
      <c r="A2492" s="1">
        <v>42611</v>
      </c>
      <c r="B2492" s="3">
        <v>0.48958333333333331</v>
      </c>
      <c r="C2492" s="11">
        <f t="shared" si="38"/>
        <v>42611.489583333336</v>
      </c>
      <c r="D2492" s="12">
        <v>105.34858599075764</v>
      </c>
      <c r="E2492" s="6"/>
      <c r="F2492" s="11">
        <v>105.36681999999998</v>
      </c>
      <c r="G2492" s="11">
        <v>105.43321725269568</v>
      </c>
      <c r="H2492" s="11">
        <v>105.41777725269569</v>
      </c>
      <c r="I2492" s="11">
        <v>105.3173008</v>
      </c>
      <c r="J2492" s="9">
        <v>28.425000000000001</v>
      </c>
      <c r="K2492" s="2">
        <v>24.402999999999999</v>
      </c>
      <c r="L2492" s="2">
        <v>24.506</v>
      </c>
      <c r="M2492" s="2">
        <v>24.155999999999999</v>
      </c>
      <c r="N2492" s="13">
        <v>24.158999999999999</v>
      </c>
      <c r="O2492" s="9">
        <v>493.18099999999998</v>
      </c>
      <c r="P2492" s="2">
        <v>689.55100000000004</v>
      </c>
      <c r="Q2492" s="2">
        <v>660.44799999999998</v>
      </c>
      <c r="R2492" s="13">
        <v>610.95399999999995</v>
      </c>
    </row>
    <row r="2493" spans="1:18" x14ac:dyDescent="0.25">
      <c r="A2493" s="1">
        <v>42611</v>
      </c>
      <c r="B2493" s="3">
        <v>0.5</v>
      </c>
      <c r="C2493" s="11">
        <f t="shared" si="38"/>
        <v>42611.5</v>
      </c>
      <c r="D2493" s="12">
        <v>105.34879714114274</v>
      </c>
      <c r="E2493" s="6"/>
      <c r="F2493" s="11">
        <v>105.36560079999998</v>
      </c>
      <c r="G2493" s="11">
        <v>105.42977080308077</v>
      </c>
      <c r="H2493" s="11">
        <v>105.41207400308078</v>
      </c>
      <c r="I2493" s="11">
        <v>105.32614000000001</v>
      </c>
      <c r="J2493" s="9">
        <v>28.495999999999999</v>
      </c>
      <c r="K2493" s="2">
        <v>24.405000000000001</v>
      </c>
      <c r="L2493" s="2">
        <v>24.507000000000001</v>
      </c>
      <c r="M2493" s="2">
        <v>24.157</v>
      </c>
      <c r="N2493" s="13">
        <v>24.16</v>
      </c>
      <c r="O2493" s="9">
        <v>484.49700000000001</v>
      </c>
      <c r="P2493" s="2">
        <v>689.40499999999997</v>
      </c>
      <c r="Q2493" s="2">
        <v>660.53599999999994</v>
      </c>
      <c r="R2493" s="13">
        <v>610.92100000000005</v>
      </c>
    </row>
    <row r="2494" spans="1:18" x14ac:dyDescent="0.25">
      <c r="A2494" s="1">
        <v>42611</v>
      </c>
      <c r="B2494" s="3">
        <v>0.51041666666666663</v>
      </c>
      <c r="C2494" s="11">
        <f t="shared" si="38"/>
        <v>42611.510416666664</v>
      </c>
      <c r="D2494" s="12">
        <v>105.34075484037254</v>
      </c>
      <c r="E2494" s="6"/>
      <c r="F2494" s="11">
        <v>105.35097039999998</v>
      </c>
      <c r="G2494" s="11">
        <v>105.42569090231058</v>
      </c>
      <c r="H2494" s="11">
        <v>105.41048050231058</v>
      </c>
      <c r="I2494" s="11">
        <v>105.307852</v>
      </c>
      <c r="J2494" s="9">
        <v>28.526</v>
      </c>
      <c r="K2494" s="2">
        <v>24.405999999999999</v>
      </c>
      <c r="L2494" s="2">
        <v>24.507999999999999</v>
      </c>
      <c r="M2494" s="2">
        <v>24.155999999999999</v>
      </c>
      <c r="N2494" s="13">
        <v>24.161000000000001</v>
      </c>
      <c r="O2494" s="9">
        <v>485.75599999999997</v>
      </c>
      <c r="P2494" s="2">
        <v>689.23</v>
      </c>
      <c r="Q2494" s="2">
        <v>660.69200000000001</v>
      </c>
      <c r="R2494" s="13">
        <v>611.04399999999998</v>
      </c>
    </row>
    <row r="2495" spans="1:18" x14ac:dyDescent="0.25">
      <c r="A2495" s="1">
        <v>42611</v>
      </c>
      <c r="B2495" s="3">
        <v>0.52083333333333337</v>
      </c>
      <c r="C2495" s="11">
        <f t="shared" si="38"/>
        <v>42611.520833333336</v>
      </c>
      <c r="D2495" s="12">
        <v>105.33179813960236</v>
      </c>
      <c r="E2495" s="6"/>
      <c r="F2495" s="11">
        <v>105.34487439999998</v>
      </c>
      <c r="G2495" s="11">
        <v>105.41947740154039</v>
      </c>
      <c r="H2495" s="11">
        <v>105.40588700154039</v>
      </c>
      <c r="I2495" s="11">
        <v>105.3014512</v>
      </c>
      <c r="J2495" s="9">
        <v>28.637</v>
      </c>
      <c r="K2495" s="2">
        <v>24.407</v>
      </c>
      <c r="L2495" s="2">
        <v>24.509</v>
      </c>
      <c r="M2495" s="2">
        <v>24.155999999999999</v>
      </c>
      <c r="N2495" s="13">
        <v>24.161000000000001</v>
      </c>
      <c r="O2495" s="9">
        <v>486.35</v>
      </c>
      <c r="P2495" s="2">
        <v>689.27499999999998</v>
      </c>
      <c r="Q2495" s="2">
        <v>660.84900000000005</v>
      </c>
      <c r="R2495" s="13">
        <v>610.93299999999999</v>
      </c>
    </row>
    <row r="2496" spans="1:18" x14ac:dyDescent="0.25">
      <c r="A2496" s="1">
        <v>42611</v>
      </c>
      <c r="B2496" s="3">
        <v>0.53125</v>
      </c>
      <c r="C2496" s="11">
        <f t="shared" si="38"/>
        <v>42611.53125</v>
      </c>
      <c r="D2496" s="12">
        <v>105.33493978921726</v>
      </c>
      <c r="E2496" s="6"/>
      <c r="F2496" s="11">
        <v>105.33633999999998</v>
      </c>
      <c r="G2496" s="11">
        <v>105.41408465115529</v>
      </c>
      <c r="H2496" s="11">
        <v>105.40059025115529</v>
      </c>
      <c r="I2496" s="11">
        <v>105.29505040000001</v>
      </c>
      <c r="J2496" s="9">
        <v>28.603000000000002</v>
      </c>
      <c r="K2496" s="2">
        <v>24.408000000000001</v>
      </c>
      <c r="L2496" s="2">
        <v>24.51</v>
      </c>
      <c r="M2496" s="2">
        <v>24.155000000000001</v>
      </c>
      <c r="N2496" s="13">
        <v>24.161999999999999</v>
      </c>
      <c r="O2496" s="9">
        <v>485.08499999999998</v>
      </c>
      <c r="P2496" s="2">
        <v>689.35400000000004</v>
      </c>
      <c r="Q2496" s="2">
        <v>660.98199999999997</v>
      </c>
      <c r="R2496" s="13">
        <v>611.05100000000004</v>
      </c>
    </row>
    <row r="2497" spans="1:18" x14ac:dyDescent="0.25">
      <c r="A2497" s="1">
        <v>42611</v>
      </c>
      <c r="B2497" s="3">
        <v>0.54166666666666663</v>
      </c>
      <c r="C2497" s="11">
        <f t="shared" si="38"/>
        <v>42611.541666666664</v>
      </c>
      <c r="D2497" s="12">
        <v>105.31965208690666</v>
      </c>
      <c r="F2497" s="11">
        <v>105.33359679999998</v>
      </c>
      <c r="G2497" s="11">
        <v>105.41342734884471</v>
      </c>
      <c r="H2497" s="11">
        <v>105.3988097488447</v>
      </c>
      <c r="I2497" s="11">
        <v>105.3023656</v>
      </c>
      <c r="J2497" s="9">
        <v>28.640999999999998</v>
      </c>
      <c r="K2497" s="2">
        <v>24.408999999999999</v>
      </c>
      <c r="L2497" s="2">
        <v>24.512</v>
      </c>
      <c r="M2497" s="2">
        <v>24.155000000000001</v>
      </c>
      <c r="N2497" s="13">
        <v>24.161999999999999</v>
      </c>
      <c r="O2497" s="9">
        <v>486.89499999999998</v>
      </c>
      <c r="P2497" s="2">
        <v>689.28200000000004</v>
      </c>
      <c r="Q2497" s="2">
        <v>661.05899999999997</v>
      </c>
      <c r="R2497" s="13">
        <v>611.22900000000004</v>
      </c>
    </row>
    <row r="2498" spans="1:18" x14ac:dyDescent="0.25">
      <c r="A2498" s="1">
        <v>42611</v>
      </c>
      <c r="B2498" s="3">
        <v>0.55208333333333337</v>
      </c>
      <c r="C2498" s="11">
        <f t="shared" si="38"/>
        <v>42611.552083333336</v>
      </c>
      <c r="D2498" s="12">
        <v>105.32591153498117</v>
      </c>
      <c r="F2498" s="11">
        <v>105.32292879999999</v>
      </c>
      <c r="G2498" s="11">
        <v>105.40993319691921</v>
      </c>
      <c r="H2498" s="11">
        <v>105.39632599691922</v>
      </c>
      <c r="I2498" s="11">
        <v>105.2852968</v>
      </c>
      <c r="J2498" s="9">
        <v>28.663</v>
      </c>
      <c r="K2498" s="2">
        <v>24.41</v>
      </c>
      <c r="L2498" s="2">
        <v>24.513000000000002</v>
      </c>
      <c r="M2498" s="2">
        <v>24.154</v>
      </c>
      <c r="N2498" s="13">
        <v>24.161999999999999</v>
      </c>
      <c r="O2498" s="9">
        <v>485.58</v>
      </c>
      <c r="P2498" s="2">
        <v>689.31399999999996</v>
      </c>
      <c r="Q2498" s="2">
        <v>661.12300000000005</v>
      </c>
      <c r="R2498" s="13">
        <v>611.20299999999997</v>
      </c>
    </row>
    <row r="2499" spans="1:18" x14ac:dyDescent="0.25">
      <c r="A2499" s="1">
        <v>42611</v>
      </c>
      <c r="B2499" s="3">
        <v>0.5625</v>
      </c>
      <c r="C2499" s="11">
        <f t="shared" si="38"/>
        <v>42611.5625</v>
      </c>
      <c r="D2499" s="12">
        <v>105.31634523421098</v>
      </c>
      <c r="F2499" s="11">
        <v>105.31805199999998</v>
      </c>
      <c r="G2499" s="11">
        <v>105.40493889614902</v>
      </c>
      <c r="H2499" s="11">
        <v>105.39073249614901</v>
      </c>
      <c r="I2499" s="11">
        <v>105.28743040000001</v>
      </c>
      <c r="J2499" s="9">
        <v>28.783000000000001</v>
      </c>
      <c r="K2499" s="2">
        <v>24.411000000000001</v>
      </c>
      <c r="L2499" s="2">
        <v>24.513000000000002</v>
      </c>
      <c r="M2499" s="2">
        <v>24.152999999999999</v>
      </c>
      <c r="N2499" s="13">
        <v>24.161999999999999</v>
      </c>
      <c r="O2499" s="9">
        <v>482.36799999999999</v>
      </c>
      <c r="P2499" s="2">
        <v>689.39700000000005</v>
      </c>
      <c r="Q2499" s="2">
        <v>661.17399999999998</v>
      </c>
      <c r="R2499" s="13">
        <v>611.26499999999999</v>
      </c>
    </row>
    <row r="2500" spans="1:18" x14ac:dyDescent="0.25">
      <c r="A2500" s="1">
        <v>42611</v>
      </c>
      <c r="B2500" s="3">
        <v>0.57291666666666663</v>
      </c>
      <c r="C2500" s="11">
        <f t="shared" ref="C2500:C2563" si="39">B2500+A2500</f>
        <v>42611.572916666664</v>
      </c>
      <c r="D2500" s="12">
        <v>105.29772858305569</v>
      </c>
      <c r="F2500" s="11">
        <v>105.29854479999999</v>
      </c>
      <c r="G2500" s="11">
        <v>105.39668544499372</v>
      </c>
      <c r="H2500" s="11">
        <v>105.38384224499373</v>
      </c>
      <c r="I2500" s="11">
        <v>105.17282560000001</v>
      </c>
      <c r="J2500" s="9">
        <v>28.83</v>
      </c>
      <c r="K2500" s="2">
        <v>24.411999999999999</v>
      </c>
      <c r="L2500" s="2">
        <v>24.515000000000001</v>
      </c>
      <c r="M2500" s="2">
        <v>24.152000000000001</v>
      </c>
      <c r="N2500" s="13">
        <v>24.161999999999999</v>
      </c>
      <c r="O2500" s="9">
        <v>492.48599999999999</v>
      </c>
      <c r="P2500" s="2">
        <v>689.46199999999999</v>
      </c>
      <c r="Q2500" s="2">
        <v>661.20299999999997</v>
      </c>
      <c r="R2500" s="13">
        <v>611.35799999999995</v>
      </c>
    </row>
    <row r="2501" spans="1:18" x14ac:dyDescent="0.25">
      <c r="A2501" s="1">
        <v>42611</v>
      </c>
      <c r="B2501" s="3">
        <v>0.58333333333333337</v>
      </c>
      <c r="C2501" s="11">
        <f t="shared" si="39"/>
        <v>42611.583333333336</v>
      </c>
      <c r="D2501" s="12">
        <v>105.2993223815153</v>
      </c>
      <c r="F2501" s="11">
        <v>105.30403119999998</v>
      </c>
      <c r="G2501" s="11">
        <v>105.39187844345332</v>
      </c>
      <c r="H2501" s="11">
        <v>105.37865524345332</v>
      </c>
      <c r="I2501" s="11">
        <v>105.2877352</v>
      </c>
      <c r="J2501" s="9">
        <v>28.9</v>
      </c>
      <c r="K2501" s="2">
        <v>24.411999999999999</v>
      </c>
      <c r="L2501" s="2">
        <v>24.516999999999999</v>
      </c>
      <c r="M2501" s="2">
        <v>24.151</v>
      </c>
      <c r="N2501" s="13">
        <v>24.169</v>
      </c>
      <c r="O2501" s="9">
        <v>475.17099999999999</v>
      </c>
      <c r="P2501" s="2">
        <v>689.58</v>
      </c>
      <c r="Q2501" s="2">
        <v>661.26599999999996</v>
      </c>
      <c r="R2501" s="13">
        <v>611.42600000000004</v>
      </c>
    </row>
    <row r="2502" spans="1:18" x14ac:dyDescent="0.25">
      <c r="A2502" s="1">
        <v>42611</v>
      </c>
      <c r="B2502" s="3">
        <v>0.59375</v>
      </c>
      <c r="C2502" s="11">
        <f t="shared" si="39"/>
        <v>42611.59375</v>
      </c>
      <c r="D2502" s="12">
        <v>105.28326163113019</v>
      </c>
      <c r="F2502" s="11">
        <v>105.28635279999997</v>
      </c>
      <c r="G2502" s="11">
        <v>105.38191369306823</v>
      </c>
      <c r="H2502" s="11">
        <v>105.37135849306823</v>
      </c>
      <c r="I2502" s="11">
        <v>105.2359192</v>
      </c>
      <c r="J2502" s="9">
        <v>28.960999999999999</v>
      </c>
      <c r="K2502" s="2">
        <v>24.413</v>
      </c>
      <c r="L2502" s="2">
        <v>24.518999999999998</v>
      </c>
      <c r="M2502" s="2">
        <v>24.15</v>
      </c>
      <c r="N2502" s="13">
        <v>24.166</v>
      </c>
      <c r="O2502" s="9">
        <v>482.11799999999999</v>
      </c>
      <c r="P2502" s="2">
        <v>689.68899999999996</v>
      </c>
      <c r="Q2502" s="2">
        <v>661.24800000000005</v>
      </c>
      <c r="R2502" s="13">
        <v>611.50099999999998</v>
      </c>
    </row>
    <row r="2503" spans="1:18" x14ac:dyDescent="0.25">
      <c r="A2503" s="1">
        <v>42611</v>
      </c>
      <c r="B2503" s="3">
        <v>0.60416666666666663</v>
      </c>
      <c r="C2503" s="11">
        <f t="shared" si="39"/>
        <v>42611.604166666664</v>
      </c>
      <c r="D2503" s="12">
        <v>105.27285072881961</v>
      </c>
      <c r="F2503" s="11">
        <v>105.28574319999998</v>
      </c>
      <c r="G2503" s="11">
        <v>105.37668439075765</v>
      </c>
      <c r="H2503" s="11">
        <v>105.36557799075764</v>
      </c>
      <c r="I2503" s="11">
        <v>105.2740192</v>
      </c>
      <c r="J2503" s="9">
        <v>28.959</v>
      </c>
      <c r="K2503" s="2">
        <v>24.413</v>
      </c>
      <c r="L2503" s="2">
        <v>24.52</v>
      </c>
      <c r="M2503" s="2">
        <v>24.149000000000001</v>
      </c>
      <c r="N2503" s="13">
        <v>24.164999999999999</v>
      </c>
      <c r="O2503" s="9">
        <v>474.28500000000003</v>
      </c>
      <c r="P2503" s="2">
        <v>689.85400000000004</v>
      </c>
      <c r="Q2503" s="2">
        <v>661.26800000000003</v>
      </c>
      <c r="R2503" s="13">
        <v>611.5</v>
      </c>
    </row>
    <row r="2504" spans="1:18" x14ac:dyDescent="0.25">
      <c r="A2504" s="1">
        <v>42611</v>
      </c>
      <c r="B2504" s="3">
        <v>0.61458333333333337</v>
      </c>
      <c r="C2504" s="11">
        <f t="shared" si="39"/>
        <v>42611.614583333336</v>
      </c>
      <c r="D2504" s="12">
        <v>105.26698797535371</v>
      </c>
      <c r="F2504" s="11">
        <v>105.27172239999999</v>
      </c>
      <c r="G2504" s="11">
        <v>105.37265043729175</v>
      </c>
      <c r="H2504" s="11">
        <v>105.36090723729177</v>
      </c>
      <c r="I2504" s="11">
        <v>105.23256640000001</v>
      </c>
      <c r="J2504" s="9">
        <v>29.047000000000001</v>
      </c>
      <c r="K2504" s="2">
        <v>24.413</v>
      </c>
      <c r="L2504" s="2">
        <v>24.523</v>
      </c>
      <c r="M2504" s="2">
        <v>24.146999999999998</v>
      </c>
      <c r="N2504" s="13">
        <v>24.167000000000002</v>
      </c>
      <c r="O2504" s="9">
        <v>474.80700000000002</v>
      </c>
      <c r="P2504" s="2">
        <v>690.22</v>
      </c>
      <c r="Q2504" s="2">
        <v>661.29899999999998</v>
      </c>
      <c r="R2504" s="13">
        <v>611.75300000000004</v>
      </c>
    </row>
    <row r="2505" spans="1:18" x14ac:dyDescent="0.25">
      <c r="A2505" s="1">
        <v>42611</v>
      </c>
      <c r="B2505" s="3">
        <v>0.625</v>
      </c>
      <c r="C2505" s="11">
        <f t="shared" si="39"/>
        <v>42611.625</v>
      </c>
      <c r="D2505" s="12">
        <v>105.26991847458353</v>
      </c>
      <c r="F2505" s="11">
        <v>105.27111279999998</v>
      </c>
      <c r="G2505" s="11">
        <v>105.36460813652157</v>
      </c>
      <c r="H2505" s="11">
        <v>105.35331373652157</v>
      </c>
      <c r="I2505" s="11">
        <v>105.233176</v>
      </c>
      <c r="J2505" s="9">
        <v>29.077999999999999</v>
      </c>
      <c r="K2505" s="2">
        <v>24.413</v>
      </c>
      <c r="L2505" s="2">
        <v>24.524999999999999</v>
      </c>
      <c r="M2505" s="2">
        <v>24.146999999999998</v>
      </c>
      <c r="N2505" s="13">
        <v>24.167999999999999</v>
      </c>
      <c r="O2505" s="9">
        <v>482.45100000000002</v>
      </c>
      <c r="P2505" s="2">
        <v>690.58100000000002</v>
      </c>
      <c r="Q2505" s="2">
        <v>661.23400000000004</v>
      </c>
      <c r="R2505" s="13">
        <v>612.16200000000003</v>
      </c>
    </row>
    <row r="2506" spans="1:18" x14ac:dyDescent="0.25">
      <c r="A2506" s="1">
        <v>42611</v>
      </c>
      <c r="B2506" s="3">
        <v>0.63541666666666663</v>
      </c>
      <c r="C2506" s="11">
        <f t="shared" si="39"/>
        <v>42611.635416666664</v>
      </c>
      <c r="D2506" s="12">
        <v>105.25057472265803</v>
      </c>
      <c r="F2506" s="11">
        <v>105.25191039999999</v>
      </c>
      <c r="G2506" s="11">
        <v>105.35623718459607</v>
      </c>
      <c r="H2506" s="11">
        <v>105.34682998459607</v>
      </c>
      <c r="I2506" s="11">
        <v>105.2078776</v>
      </c>
      <c r="J2506" s="9">
        <v>29.071000000000002</v>
      </c>
      <c r="K2506" s="2">
        <v>24.413</v>
      </c>
      <c r="L2506" s="2">
        <v>24.527000000000001</v>
      </c>
      <c r="M2506" s="2">
        <v>24.146000000000001</v>
      </c>
      <c r="N2506" s="13">
        <v>24.167999999999999</v>
      </c>
      <c r="O2506" s="9">
        <v>482.01100000000002</v>
      </c>
      <c r="P2506" s="2">
        <v>690.97699999999998</v>
      </c>
      <c r="Q2506" s="2">
        <v>661.14400000000001</v>
      </c>
      <c r="R2506" s="13">
        <v>613.072</v>
      </c>
    </row>
    <row r="2507" spans="1:18" x14ac:dyDescent="0.25">
      <c r="A2507" s="1">
        <v>42611</v>
      </c>
      <c r="B2507" s="3">
        <v>0.64583333333333337</v>
      </c>
      <c r="C2507" s="11">
        <f t="shared" si="39"/>
        <v>42611.645833333336</v>
      </c>
      <c r="D2507" s="12">
        <v>105.24790132111764</v>
      </c>
      <c r="F2507" s="11">
        <v>105.24733839999998</v>
      </c>
      <c r="G2507" s="11">
        <v>105.35112538305569</v>
      </c>
      <c r="H2507" s="11">
        <v>105.34164298305568</v>
      </c>
      <c r="I2507" s="11">
        <v>105.21610720000001</v>
      </c>
      <c r="J2507" s="9">
        <v>29.042999999999999</v>
      </c>
      <c r="K2507" s="2">
        <v>24.411999999999999</v>
      </c>
      <c r="L2507" s="2">
        <v>24.53</v>
      </c>
      <c r="M2507" s="2">
        <v>24.145</v>
      </c>
      <c r="N2507" s="13">
        <v>24.167999999999999</v>
      </c>
      <c r="O2507" s="9">
        <v>490.05599999999998</v>
      </c>
      <c r="P2507" s="2">
        <v>691.40800000000002</v>
      </c>
      <c r="Q2507" s="2">
        <v>661.12900000000002</v>
      </c>
      <c r="R2507" s="13">
        <v>613.83100000000002</v>
      </c>
    </row>
    <row r="2508" spans="1:18" x14ac:dyDescent="0.25">
      <c r="A2508" s="1">
        <v>42611</v>
      </c>
      <c r="B2508" s="3">
        <v>0.65625</v>
      </c>
      <c r="C2508" s="11">
        <f t="shared" si="39"/>
        <v>42611.65625</v>
      </c>
      <c r="D2508" s="12">
        <v>105.23561567150274</v>
      </c>
      <c r="F2508" s="11">
        <v>105.24002319999998</v>
      </c>
      <c r="G2508" s="11">
        <v>105.34127813344078</v>
      </c>
      <c r="H2508" s="11">
        <v>105.33193973344078</v>
      </c>
      <c r="I2508" s="11">
        <v>105.213364</v>
      </c>
      <c r="J2508" s="9">
        <v>29.02</v>
      </c>
      <c r="K2508" s="2">
        <v>24.411999999999999</v>
      </c>
      <c r="L2508" s="2">
        <v>24.530999999999999</v>
      </c>
      <c r="M2508" s="2">
        <v>24.143999999999998</v>
      </c>
      <c r="N2508" s="13">
        <v>24.164999999999999</v>
      </c>
      <c r="O2508" s="9">
        <v>475.166</v>
      </c>
      <c r="P2508" s="2">
        <v>691.75</v>
      </c>
      <c r="Q2508" s="2">
        <v>661.11500000000001</v>
      </c>
      <c r="R2508" s="13">
        <v>614.54100000000005</v>
      </c>
    </row>
    <row r="2509" spans="1:18" x14ac:dyDescent="0.25">
      <c r="A2509" s="1">
        <v>42611</v>
      </c>
      <c r="B2509" s="3">
        <v>0.66666666666666663</v>
      </c>
      <c r="C2509" s="11">
        <f t="shared" si="39"/>
        <v>42611.666666666664</v>
      </c>
      <c r="D2509" s="12">
        <v>105.22998791957725</v>
      </c>
      <c r="F2509" s="11">
        <v>105.22417359999999</v>
      </c>
      <c r="G2509" s="11">
        <v>105.33473598151529</v>
      </c>
      <c r="H2509" s="11">
        <v>105.32545598151529</v>
      </c>
      <c r="I2509" s="11">
        <v>105.19477120000001</v>
      </c>
      <c r="J2509" s="9">
        <v>29.023</v>
      </c>
      <c r="K2509" s="2">
        <v>24.411000000000001</v>
      </c>
      <c r="L2509" s="2">
        <v>24.533000000000001</v>
      </c>
      <c r="M2509" s="2">
        <v>24.143000000000001</v>
      </c>
      <c r="N2509" s="13">
        <v>24.163</v>
      </c>
      <c r="O2509" s="9">
        <v>481.68299999999999</v>
      </c>
      <c r="P2509" s="2">
        <v>692.06600000000003</v>
      </c>
      <c r="Q2509" s="2">
        <v>661.05100000000004</v>
      </c>
      <c r="R2509" s="13">
        <v>615.03499999999997</v>
      </c>
    </row>
    <row r="2510" spans="1:18" x14ac:dyDescent="0.25">
      <c r="A2510" s="1">
        <v>42611</v>
      </c>
      <c r="B2510" s="3">
        <v>0.67708333333333337</v>
      </c>
      <c r="C2510" s="11">
        <f t="shared" si="39"/>
        <v>42611.677083333336</v>
      </c>
      <c r="D2510" s="12">
        <v>105.21460656765177</v>
      </c>
      <c r="F2510" s="11">
        <v>105.24215679999998</v>
      </c>
      <c r="G2510" s="11">
        <v>105.33002262958981</v>
      </c>
      <c r="H2510" s="11">
        <v>105.3219722295898</v>
      </c>
      <c r="I2510" s="11">
        <v>105.22159360000001</v>
      </c>
      <c r="J2510" s="9">
        <v>29.007000000000001</v>
      </c>
      <c r="K2510" s="2">
        <v>24.41</v>
      </c>
      <c r="L2510" s="2">
        <v>24.536000000000001</v>
      </c>
      <c r="M2510" s="2">
        <v>24.141999999999999</v>
      </c>
      <c r="N2510" s="13">
        <v>24.163</v>
      </c>
      <c r="O2510" s="9">
        <v>483.678</v>
      </c>
      <c r="P2510" s="2">
        <v>692.30700000000002</v>
      </c>
      <c r="Q2510" s="2">
        <v>660.95399999999995</v>
      </c>
      <c r="R2510" s="13">
        <v>616.04999999999995</v>
      </c>
    </row>
    <row r="2511" spans="1:18" x14ac:dyDescent="0.25">
      <c r="A2511" s="1">
        <v>42611</v>
      </c>
      <c r="B2511" s="3">
        <v>0.6875</v>
      </c>
      <c r="C2511" s="11">
        <f t="shared" si="39"/>
        <v>42611.6875</v>
      </c>
      <c r="D2511" s="12">
        <v>105.20321146688157</v>
      </c>
      <c r="F2511" s="11">
        <v>105.21502959999998</v>
      </c>
      <c r="G2511" s="11">
        <v>105.3204563288196</v>
      </c>
      <c r="H2511" s="11">
        <v>105.31237872881961</v>
      </c>
      <c r="I2511" s="11">
        <v>105.182884</v>
      </c>
      <c r="J2511" s="9">
        <v>28.986000000000001</v>
      </c>
      <c r="K2511" s="2">
        <v>24.408999999999999</v>
      </c>
      <c r="L2511" s="2">
        <v>24.538</v>
      </c>
      <c r="M2511" s="2">
        <v>24.140999999999998</v>
      </c>
      <c r="N2511" s="13">
        <v>24.164000000000001</v>
      </c>
      <c r="O2511" s="9">
        <v>483.54500000000002</v>
      </c>
      <c r="P2511" s="2">
        <v>692.52</v>
      </c>
      <c r="Q2511" s="2">
        <v>660.80200000000002</v>
      </c>
      <c r="R2511" s="13">
        <v>616.34199999999998</v>
      </c>
    </row>
    <row r="2512" spans="1:18" x14ac:dyDescent="0.25">
      <c r="A2512" s="1">
        <v>42611</v>
      </c>
      <c r="B2512" s="3">
        <v>0.69791666666666663</v>
      </c>
      <c r="C2512" s="11">
        <f t="shared" si="39"/>
        <v>42611.697916666664</v>
      </c>
      <c r="D2512" s="12">
        <v>105.19162906688157</v>
      </c>
      <c r="F2512" s="11">
        <v>105.20771439999999</v>
      </c>
      <c r="G2512" s="11">
        <v>105.31405552881961</v>
      </c>
      <c r="H2512" s="11">
        <v>105.3053787288196</v>
      </c>
      <c r="I2512" s="11">
        <v>105.17556880000001</v>
      </c>
      <c r="J2512" s="9">
        <v>28.966999999999999</v>
      </c>
      <c r="K2512" s="2">
        <v>24.408000000000001</v>
      </c>
      <c r="L2512" s="2">
        <v>24.541</v>
      </c>
      <c r="M2512" s="2">
        <v>24.14</v>
      </c>
      <c r="N2512" s="13">
        <v>24.164000000000001</v>
      </c>
      <c r="O2512" s="9">
        <v>482.86700000000002</v>
      </c>
      <c r="P2512" s="2">
        <v>692.54300000000001</v>
      </c>
      <c r="Q2512" s="2">
        <v>660.71199999999999</v>
      </c>
      <c r="R2512" s="13">
        <v>616.63599999999997</v>
      </c>
    </row>
    <row r="2513" spans="1:18" x14ac:dyDescent="0.25">
      <c r="A2513" s="1">
        <v>42611</v>
      </c>
      <c r="B2513" s="3">
        <v>0.70833333333333337</v>
      </c>
      <c r="C2513" s="11">
        <f t="shared" si="39"/>
        <v>42611.708333333336</v>
      </c>
      <c r="D2513" s="12">
        <v>105.19943636611137</v>
      </c>
      <c r="F2513" s="11">
        <v>105.22021119999998</v>
      </c>
      <c r="G2513" s="11">
        <v>105.31180442804941</v>
      </c>
      <c r="H2513" s="11">
        <v>105.30278522804942</v>
      </c>
      <c r="I2513" s="11">
        <v>105.18837040000001</v>
      </c>
      <c r="J2513" s="9">
        <v>28.951000000000001</v>
      </c>
      <c r="K2513" s="2">
        <v>24.405999999999999</v>
      </c>
      <c r="L2513" s="2">
        <v>24.542999999999999</v>
      </c>
      <c r="M2513" s="2">
        <v>24.14</v>
      </c>
      <c r="N2513" s="13">
        <v>24.164999999999999</v>
      </c>
      <c r="O2513" s="9">
        <v>485.06799999999998</v>
      </c>
      <c r="P2513" s="2">
        <v>692.68200000000002</v>
      </c>
      <c r="Q2513" s="2">
        <v>660.55799999999999</v>
      </c>
      <c r="R2513" s="13">
        <v>617.322</v>
      </c>
    </row>
    <row r="2514" spans="1:18" x14ac:dyDescent="0.25">
      <c r="A2514" s="1">
        <v>42611</v>
      </c>
      <c r="B2514" s="3">
        <v>0.71875</v>
      </c>
      <c r="C2514" s="11">
        <f t="shared" si="39"/>
        <v>42611.71875</v>
      </c>
      <c r="D2514" s="12">
        <v>105.18684591649647</v>
      </c>
      <c r="F2514" s="11">
        <v>105.26288319999998</v>
      </c>
      <c r="G2514" s="11">
        <v>105.31018677843451</v>
      </c>
      <c r="H2514" s="11">
        <v>105.3020819784345</v>
      </c>
      <c r="I2514" s="11">
        <v>105.23348080000001</v>
      </c>
      <c r="J2514" s="9">
        <v>28.928999999999998</v>
      </c>
      <c r="K2514" s="2">
        <v>24.404</v>
      </c>
      <c r="L2514" s="2">
        <v>24.544</v>
      </c>
      <c r="M2514" s="2">
        <v>24.138999999999999</v>
      </c>
      <c r="N2514" s="13">
        <v>24.164999999999999</v>
      </c>
      <c r="O2514" s="9">
        <v>474.28300000000002</v>
      </c>
      <c r="P2514" s="2">
        <v>692.82</v>
      </c>
      <c r="Q2514" s="2">
        <v>660.423</v>
      </c>
      <c r="R2514" s="13">
        <v>617.55399999999997</v>
      </c>
    </row>
    <row r="2515" spans="1:18" x14ac:dyDescent="0.25">
      <c r="A2515" s="1">
        <v>42611</v>
      </c>
      <c r="B2515" s="3">
        <v>0.72916666666666663</v>
      </c>
      <c r="C2515" s="11">
        <f t="shared" si="39"/>
        <v>42611.729166666664</v>
      </c>
      <c r="D2515" s="12">
        <v>105.18140721880705</v>
      </c>
      <c r="F2515" s="11">
        <v>105.27751359999998</v>
      </c>
      <c r="G2515" s="11">
        <v>105.29926168074509</v>
      </c>
      <c r="H2515" s="11">
        <v>105.2928624807451</v>
      </c>
      <c r="I2515" s="11">
        <v>105.24841600000001</v>
      </c>
      <c r="J2515" s="9">
        <v>28.902999999999999</v>
      </c>
      <c r="K2515" s="2">
        <v>24.402000000000001</v>
      </c>
      <c r="L2515" s="2">
        <v>24.545999999999999</v>
      </c>
      <c r="M2515" s="2">
        <v>24.137</v>
      </c>
      <c r="N2515" s="13">
        <v>24.161999999999999</v>
      </c>
      <c r="O2515" s="9">
        <v>484.77600000000001</v>
      </c>
      <c r="P2515" s="2">
        <v>692.99099999999999</v>
      </c>
      <c r="Q2515" s="2">
        <v>660.39</v>
      </c>
      <c r="R2515" s="13">
        <v>618.38300000000004</v>
      </c>
    </row>
    <row r="2516" spans="1:18" x14ac:dyDescent="0.25">
      <c r="A2516" s="1">
        <v>42611</v>
      </c>
      <c r="B2516" s="3">
        <v>0.73958333333333337</v>
      </c>
      <c r="C2516" s="11">
        <f t="shared" si="39"/>
        <v>42611.739583333336</v>
      </c>
      <c r="D2516" s="12">
        <v>105.16755162188784</v>
      </c>
      <c r="F2516" s="11">
        <v>105.26806479999998</v>
      </c>
      <c r="G2516" s="11">
        <v>105.28936848382588</v>
      </c>
      <c r="H2516" s="11">
        <v>105.28223648382588</v>
      </c>
      <c r="I2516" s="11">
        <v>105.22647040000001</v>
      </c>
      <c r="J2516" s="9">
        <v>28.870999999999999</v>
      </c>
      <c r="K2516" s="2">
        <v>24.4</v>
      </c>
      <c r="L2516" s="2">
        <v>24.547000000000001</v>
      </c>
      <c r="M2516" s="2">
        <v>24.135999999999999</v>
      </c>
      <c r="N2516" s="13">
        <v>24.161000000000001</v>
      </c>
      <c r="O2516" s="9">
        <v>481.37299999999999</v>
      </c>
      <c r="P2516" s="2">
        <v>692.95399999999995</v>
      </c>
      <c r="Q2516" s="2">
        <v>660.29899999999998</v>
      </c>
      <c r="R2516" s="13">
        <v>618.60299999999995</v>
      </c>
    </row>
    <row r="2517" spans="1:18" x14ac:dyDescent="0.25">
      <c r="A2517" s="1">
        <v>42611</v>
      </c>
      <c r="B2517" s="3">
        <v>0.75</v>
      </c>
      <c r="C2517" s="11">
        <f t="shared" si="39"/>
        <v>42611.75</v>
      </c>
      <c r="D2517" s="12">
        <v>105.16516092419843</v>
      </c>
      <c r="F2517" s="11">
        <v>105.26623599999998</v>
      </c>
      <c r="G2517" s="11">
        <v>105.28271058613646</v>
      </c>
      <c r="H2517" s="11">
        <v>105.27601698613647</v>
      </c>
      <c r="I2517" s="11">
        <v>105.2139736</v>
      </c>
      <c r="J2517" s="9">
        <v>28.849</v>
      </c>
      <c r="K2517" s="2">
        <v>24.398</v>
      </c>
      <c r="L2517" s="2">
        <v>24.547999999999998</v>
      </c>
      <c r="M2517" s="2">
        <v>24.134</v>
      </c>
      <c r="N2517" s="13">
        <v>24.163</v>
      </c>
      <c r="O2517" s="9">
        <v>482.91899999999998</v>
      </c>
      <c r="P2517" s="2">
        <v>692.904</v>
      </c>
      <c r="Q2517" s="2">
        <v>660.11</v>
      </c>
      <c r="R2517" s="13">
        <v>622.54999999999995</v>
      </c>
    </row>
    <row r="2518" spans="1:18" x14ac:dyDescent="0.25">
      <c r="A2518" s="1">
        <v>42611</v>
      </c>
      <c r="B2518" s="3">
        <v>0.76041666666666663</v>
      </c>
      <c r="C2518" s="11">
        <f t="shared" si="39"/>
        <v>42611.760416666664</v>
      </c>
      <c r="D2518" s="12">
        <v>105.14750637535373</v>
      </c>
      <c r="F2518" s="11">
        <v>105.25953039999997</v>
      </c>
      <c r="G2518" s="11">
        <v>105.27480963729175</v>
      </c>
      <c r="H2518" s="11">
        <v>105.26790723729177</v>
      </c>
      <c r="I2518" s="11">
        <v>105.2020864</v>
      </c>
      <c r="J2518" s="9">
        <v>28.834</v>
      </c>
      <c r="K2518" s="2">
        <v>24.395</v>
      </c>
      <c r="L2518" s="2">
        <v>24.548999999999999</v>
      </c>
      <c r="M2518" s="2">
        <v>24.132999999999999</v>
      </c>
      <c r="N2518" s="13">
        <v>24.161999999999999</v>
      </c>
      <c r="O2518" s="9">
        <v>483.54500000000002</v>
      </c>
      <c r="P2518" s="2">
        <v>693.05</v>
      </c>
      <c r="Q2518" s="2">
        <v>660.07100000000003</v>
      </c>
      <c r="R2518" s="13">
        <v>626.54499999999996</v>
      </c>
    </row>
    <row r="2519" spans="1:18" x14ac:dyDescent="0.25">
      <c r="A2519" s="1">
        <v>42611</v>
      </c>
      <c r="B2519" s="3">
        <v>0.77083333333333337</v>
      </c>
      <c r="C2519" s="11">
        <f t="shared" si="39"/>
        <v>42611.770833333336</v>
      </c>
      <c r="D2519" s="12">
        <v>105.1259371288196</v>
      </c>
      <c r="F2519" s="11">
        <v>105.25130079999998</v>
      </c>
      <c r="G2519" s="11">
        <v>105.26116519075764</v>
      </c>
      <c r="H2519" s="11">
        <v>105.25557799075764</v>
      </c>
      <c r="I2519" s="11">
        <v>105.19446640000001</v>
      </c>
      <c r="J2519" s="9">
        <v>28.815000000000001</v>
      </c>
      <c r="K2519" s="2">
        <v>24.393000000000001</v>
      </c>
      <c r="L2519" s="2">
        <v>24.548999999999999</v>
      </c>
      <c r="M2519" s="2">
        <v>24.132000000000001</v>
      </c>
      <c r="N2519" s="13">
        <v>24.161000000000001</v>
      </c>
      <c r="O2519" s="9">
        <v>482.06900000000002</v>
      </c>
      <c r="P2519" s="2">
        <v>693.51499999999999</v>
      </c>
      <c r="Q2519" s="2">
        <v>659.87099999999998</v>
      </c>
      <c r="R2519" s="13">
        <v>629.80499999999995</v>
      </c>
    </row>
    <row r="2520" spans="1:18" x14ac:dyDescent="0.25">
      <c r="A2520" s="1">
        <v>42611</v>
      </c>
      <c r="B2520" s="3">
        <v>0.78125</v>
      </c>
      <c r="C2520" s="11">
        <f t="shared" si="39"/>
        <v>42611.78125</v>
      </c>
      <c r="D2520" s="12">
        <v>105.12734362804942</v>
      </c>
      <c r="F2520" s="11">
        <v>105.24215679999998</v>
      </c>
      <c r="G2520" s="11">
        <v>105.25799968998744</v>
      </c>
      <c r="H2520" s="11">
        <v>105.25098448998745</v>
      </c>
      <c r="I2520" s="11">
        <v>105.18349360000001</v>
      </c>
      <c r="J2520" s="9">
        <v>28.795999999999999</v>
      </c>
      <c r="K2520" s="2">
        <v>24.39</v>
      </c>
      <c r="L2520" s="2">
        <v>24.547999999999998</v>
      </c>
      <c r="M2520" s="2">
        <v>24.132000000000001</v>
      </c>
      <c r="N2520" s="13">
        <v>24.158999999999999</v>
      </c>
      <c r="O2520" s="9">
        <v>478.95299999999997</v>
      </c>
      <c r="P2520" s="2">
        <v>693.88900000000001</v>
      </c>
      <c r="Q2520" s="2">
        <v>659.74400000000003</v>
      </c>
      <c r="R2520" s="13">
        <v>631.11099999999999</v>
      </c>
    </row>
    <row r="2521" spans="1:18" x14ac:dyDescent="0.25">
      <c r="A2521" s="1">
        <v>42611</v>
      </c>
      <c r="B2521" s="3">
        <v>0.79166666666666663</v>
      </c>
      <c r="C2521" s="11">
        <f t="shared" si="39"/>
        <v>42611.791666666664</v>
      </c>
      <c r="D2521" s="12">
        <v>105.11993477843451</v>
      </c>
      <c r="F2521" s="11">
        <v>105.23910879999998</v>
      </c>
      <c r="G2521" s="11">
        <v>105.25211484037254</v>
      </c>
      <c r="H2521" s="11">
        <v>105.24528124037255</v>
      </c>
      <c r="I2521" s="11">
        <v>105.1822744</v>
      </c>
      <c r="J2521" s="9">
        <v>28.774999999999999</v>
      </c>
      <c r="K2521" s="2">
        <v>24.387</v>
      </c>
      <c r="L2521" s="2">
        <v>24.547999999999998</v>
      </c>
      <c r="M2521" s="2">
        <v>24.131</v>
      </c>
      <c r="N2521" s="13">
        <v>24.157</v>
      </c>
      <c r="O2521" s="9">
        <v>483.61799999999999</v>
      </c>
      <c r="P2521" s="2">
        <v>694.37</v>
      </c>
      <c r="Q2521" s="2">
        <v>659.59</v>
      </c>
      <c r="R2521" s="13">
        <v>631.36800000000005</v>
      </c>
    </row>
    <row r="2522" spans="1:18" x14ac:dyDescent="0.25">
      <c r="A2522" s="1">
        <v>42611</v>
      </c>
      <c r="B2522" s="3">
        <v>0.80208333333333337</v>
      </c>
      <c r="C2522" s="11">
        <f t="shared" si="39"/>
        <v>42611.802083333336</v>
      </c>
      <c r="D2522" s="12">
        <v>105.1196299784345</v>
      </c>
      <c r="F2522" s="11">
        <v>105.23697519999997</v>
      </c>
      <c r="G2522" s="11">
        <v>105.24693324037254</v>
      </c>
      <c r="H2522" s="11">
        <v>105.24028124037255</v>
      </c>
      <c r="I2522" s="11">
        <v>105.17983600000001</v>
      </c>
      <c r="J2522" s="9">
        <v>28.754999999999999</v>
      </c>
      <c r="K2522" s="2">
        <v>24.385000000000002</v>
      </c>
      <c r="L2522" s="2">
        <v>24.545999999999999</v>
      </c>
      <c r="M2522" s="2">
        <v>24.129000000000001</v>
      </c>
      <c r="N2522" s="13">
        <v>24.155000000000001</v>
      </c>
      <c r="O2522" s="9">
        <v>480.10599999999999</v>
      </c>
      <c r="P2522" s="2">
        <v>694.90700000000004</v>
      </c>
      <c r="Q2522" s="2">
        <v>659.41399999999999</v>
      </c>
      <c r="R2522" s="13">
        <v>631.28300000000002</v>
      </c>
    </row>
    <row r="2523" spans="1:18" x14ac:dyDescent="0.25">
      <c r="A2523" s="1">
        <v>42611</v>
      </c>
      <c r="B2523" s="3">
        <v>0.8125</v>
      </c>
      <c r="C2523" s="11">
        <f t="shared" si="39"/>
        <v>42611.8125</v>
      </c>
      <c r="D2523" s="12">
        <v>105.10326442804941</v>
      </c>
      <c r="F2523" s="11">
        <v>105.23423199999998</v>
      </c>
      <c r="G2523" s="11">
        <v>105.24215008998745</v>
      </c>
      <c r="H2523" s="11">
        <v>105.23798448998745</v>
      </c>
      <c r="I2523" s="11">
        <v>105.1810552</v>
      </c>
      <c r="J2523" s="9">
        <v>28.736000000000001</v>
      </c>
      <c r="K2523" s="2">
        <v>24.382000000000001</v>
      </c>
      <c r="L2523" s="2">
        <v>24.545000000000002</v>
      </c>
      <c r="M2523" s="2">
        <v>24.126999999999999</v>
      </c>
      <c r="N2523" s="13">
        <v>24.152999999999999</v>
      </c>
      <c r="O2523" s="9">
        <v>484.44299999999998</v>
      </c>
      <c r="P2523" s="2">
        <v>695.31799999999998</v>
      </c>
      <c r="Q2523" s="2">
        <v>659.27800000000002</v>
      </c>
      <c r="R2523" s="13">
        <v>631.07299999999998</v>
      </c>
    </row>
    <row r="2524" spans="1:18" x14ac:dyDescent="0.25">
      <c r="A2524" s="1">
        <v>42611</v>
      </c>
      <c r="B2524" s="3">
        <v>0.82291666666666663</v>
      </c>
      <c r="C2524" s="11">
        <f t="shared" si="39"/>
        <v>42611.822916666664</v>
      </c>
      <c r="D2524" s="12">
        <v>105.1105098295898</v>
      </c>
      <c r="F2524" s="11">
        <v>105.23423199999998</v>
      </c>
      <c r="G2524" s="11">
        <v>105.23750829152783</v>
      </c>
      <c r="H2524" s="11">
        <v>105.23117149152785</v>
      </c>
      <c r="I2524" s="11">
        <v>105.1777024</v>
      </c>
      <c r="J2524" s="9">
        <v>28.712</v>
      </c>
      <c r="K2524" s="2">
        <v>24.379000000000001</v>
      </c>
      <c r="L2524" s="2">
        <v>24.544</v>
      </c>
      <c r="M2524" s="2">
        <v>24.126999999999999</v>
      </c>
      <c r="N2524" s="13">
        <v>24.152000000000001</v>
      </c>
      <c r="O2524" s="9">
        <v>487.08600000000001</v>
      </c>
      <c r="P2524" s="2">
        <v>695.66600000000005</v>
      </c>
      <c r="Q2524" s="2">
        <v>659.06500000000005</v>
      </c>
      <c r="R2524" s="13">
        <v>631.13699999999994</v>
      </c>
    </row>
    <row r="2525" spans="1:18" x14ac:dyDescent="0.25">
      <c r="A2525" s="1">
        <v>42611</v>
      </c>
      <c r="B2525" s="3">
        <v>0.83333333333333337</v>
      </c>
      <c r="C2525" s="11">
        <f t="shared" si="39"/>
        <v>42611.833333333336</v>
      </c>
      <c r="D2525" s="12">
        <v>105.09297278151529</v>
      </c>
      <c r="F2525" s="11">
        <v>105.23087919999998</v>
      </c>
      <c r="G2525" s="11">
        <v>105.23094404345333</v>
      </c>
      <c r="H2525" s="11">
        <v>105.22465524345333</v>
      </c>
      <c r="I2525" s="11">
        <v>105.17648320000001</v>
      </c>
      <c r="J2525" s="9">
        <v>28.692</v>
      </c>
      <c r="K2525" s="2">
        <v>24.376999999999999</v>
      </c>
      <c r="L2525" s="2">
        <v>24.542000000000002</v>
      </c>
      <c r="M2525" s="2">
        <v>24.125</v>
      </c>
      <c r="N2525" s="13">
        <v>24.15</v>
      </c>
      <c r="O2525" s="9">
        <v>491.11200000000002</v>
      </c>
      <c r="P2525" s="2">
        <v>696.06500000000005</v>
      </c>
      <c r="Q2525" s="2">
        <v>658.84900000000005</v>
      </c>
      <c r="R2525" s="13">
        <v>630.404</v>
      </c>
    </row>
    <row r="2526" spans="1:18" x14ac:dyDescent="0.25">
      <c r="A2526" s="1">
        <v>42611</v>
      </c>
      <c r="B2526" s="3">
        <v>0.84375</v>
      </c>
      <c r="C2526" s="11">
        <f t="shared" si="39"/>
        <v>42611.84375</v>
      </c>
      <c r="D2526" s="12">
        <v>105.09623193190039</v>
      </c>
      <c r="F2526" s="11">
        <v>105.22783119999998</v>
      </c>
      <c r="G2526" s="11">
        <v>105.22566879383842</v>
      </c>
      <c r="H2526" s="11">
        <v>105.22095199383843</v>
      </c>
      <c r="I2526" s="11">
        <v>105.1749592</v>
      </c>
      <c r="J2526" s="9">
        <v>28.673999999999999</v>
      </c>
      <c r="K2526" s="2">
        <v>24.373999999999999</v>
      </c>
      <c r="L2526" s="2">
        <v>24.541</v>
      </c>
      <c r="M2526" s="2">
        <v>24.123000000000001</v>
      </c>
      <c r="N2526" s="13">
        <v>24.148</v>
      </c>
      <c r="O2526" s="9">
        <v>483.14800000000002</v>
      </c>
      <c r="P2526" s="2">
        <v>696.42600000000004</v>
      </c>
      <c r="Q2526" s="2">
        <v>658.45</v>
      </c>
      <c r="R2526" s="13">
        <v>629.79300000000001</v>
      </c>
    </row>
    <row r="2527" spans="1:18" x14ac:dyDescent="0.25">
      <c r="A2527" s="1">
        <v>42611</v>
      </c>
      <c r="B2527" s="3">
        <v>0.85416666666666663</v>
      </c>
      <c r="C2527" s="11">
        <f t="shared" si="39"/>
        <v>42611.854166666664</v>
      </c>
      <c r="D2527" s="12">
        <v>105.08347803421097</v>
      </c>
      <c r="F2527" s="11">
        <v>105.22722159999998</v>
      </c>
      <c r="G2527" s="11">
        <v>105.21748689614901</v>
      </c>
      <c r="H2527" s="11">
        <v>105.21473249614901</v>
      </c>
      <c r="I2527" s="11">
        <v>105.1761784</v>
      </c>
      <c r="J2527" s="9">
        <v>28.652000000000001</v>
      </c>
      <c r="K2527" s="2">
        <v>24.370999999999999</v>
      </c>
      <c r="L2527" s="2">
        <v>24.539000000000001</v>
      </c>
      <c r="M2527" s="2">
        <v>24.123000000000001</v>
      </c>
      <c r="N2527" s="13">
        <v>24.146000000000001</v>
      </c>
      <c r="O2527" s="9">
        <v>488.702</v>
      </c>
      <c r="P2527" s="2">
        <v>696.89400000000001</v>
      </c>
      <c r="Q2527" s="2">
        <v>658.01099999999997</v>
      </c>
      <c r="R2527" s="13">
        <v>629.39499999999998</v>
      </c>
    </row>
    <row r="2528" spans="1:18" x14ac:dyDescent="0.25">
      <c r="A2528" s="1">
        <v>42611</v>
      </c>
      <c r="B2528" s="3">
        <v>0.86458333333333337</v>
      </c>
      <c r="C2528" s="11">
        <f t="shared" si="39"/>
        <v>42611.864583333336</v>
      </c>
      <c r="D2528" s="12">
        <v>105.06884763421098</v>
      </c>
      <c r="F2528" s="11">
        <v>105.22112559999998</v>
      </c>
      <c r="G2528" s="11">
        <v>105.21565809614901</v>
      </c>
      <c r="H2528" s="11">
        <v>105.21173249614901</v>
      </c>
      <c r="I2528" s="11">
        <v>105.1673392</v>
      </c>
      <c r="J2528" s="9">
        <v>28.628</v>
      </c>
      <c r="K2528" s="2">
        <v>24.367999999999999</v>
      </c>
      <c r="L2528" s="2">
        <v>24.536999999999999</v>
      </c>
      <c r="M2528" s="2">
        <v>24.122</v>
      </c>
      <c r="N2528" s="13">
        <v>24.146000000000001</v>
      </c>
      <c r="O2528" s="9">
        <v>487.262</v>
      </c>
      <c r="P2528" s="2">
        <v>697.16099999999994</v>
      </c>
      <c r="Q2528" s="2">
        <v>657.42100000000005</v>
      </c>
      <c r="R2528" s="13">
        <v>629.14300000000003</v>
      </c>
    </row>
    <row r="2529" spans="1:18" x14ac:dyDescent="0.25">
      <c r="A2529" s="1">
        <v>42611</v>
      </c>
      <c r="B2529" s="3">
        <v>0.875</v>
      </c>
      <c r="C2529" s="11">
        <f t="shared" si="39"/>
        <v>42611.875</v>
      </c>
      <c r="D2529" s="12">
        <v>105.07011453652157</v>
      </c>
      <c r="F2529" s="11">
        <v>105.22021119999998</v>
      </c>
      <c r="G2529" s="11">
        <v>105.2099145984596</v>
      </c>
      <c r="H2529" s="11">
        <v>105.2035129984596</v>
      </c>
      <c r="I2529" s="11">
        <v>105.16855840000001</v>
      </c>
      <c r="J2529" s="9">
        <v>28.603000000000002</v>
      </c>
      <c r="K2529" s="2">
        <v>24.364999999999998</v>
      </c>
      <c r="L2529" s="2">
        <v>24.536000000000001</v>
      </c>
      <c r="M2529" s="2">
        <v>24.12</v>
      </c>
      <c r="N2529" s="13">
        <v>24.143999999999998</v>
      </c>
      <c r="O2529" s="9">
        <v>486.13200000000001</v>
      </c>
      <c r="P2529" s="2">
        <v>697.25599999999997</v>
      </c>
      <c r="Q2529" s="2">
        <v>656.56</v>
      </c>
      <c r="R2529" s="13">
        <v>628.80600000000004</v>
      </c>
    </row>
    <row r="2530" spans="1:18" x14ac:dyDescent="0.25">
      <c r="A2530" s="1">
        <v>42611</v>
      </c>
      <c r="B2530" s="3">
        <v>0.88541666666666663</v>
      </c>
      <c r="C2530" s="11">
        <f t="shared" si="39"/>
        <v>42611.885416666664</v>
      </c>
      <c r="D2530" s="12">
        <v>105.05292823575137</v>
      </c>
      <c r="F2530" s="11">
        <v>105.21198159999999</v>
      </c>
      <c r="G2530" s="11">
        <v>105.20583469768941</v>
      </c>
      <c r="H2530" s="11">
        <v>105.2019194976894</v>
      </c>
      <c r="I2530" s="11">
        <v>105.16429120000001</v>
      </c>
      <c r="J2530" s="9">
        <v>28.574000000000002</v>
      </c>
      <c r="K2530" s="2">
        <v>24.361999999999998</v>
      </c>
      <c r="L2530" s="2">
        <v>24.535</v>
      </c>
      <c r="M2530" s="2">
        <v>24.119</v>
      </c>
      <c r="N2530" s="13">
        <v>24.143000000000001</v>
      </c>
      <c r="O2530" s="9">
        <v>484.44600000000003</v>
      </c>
      <c r="P2530" s="2">
        <v>697.31899999999996</v>
      </c>
      <c r="Q2530" s="2">
        <v>655.96299999999997</v>
      </c>
      <c r="R2530" s="13">
        <v>628.67700000000002</v>
      </c>
    </row>
    <row r="2531" spans="1:18" x14ac:dyDescent="0.25">
      <c r="A2531" s="1">
        <v>42611</v>
      </c>
      <c r="B2531" s="3">
        <v>0.89583333333333337</v>
      </c>
      <c r="C2531" s="11">
        <f t="shared" si="39"/>
        <v>42611.895833333336</v>
      </c>
      <c r="D2531" s="12">
        <v>105.06809843729177</v>
      </c>
      <c r="F2531" s="11">
        <v>105.20984799999998</v>
      </c>
      <c r="G2531" s="11">
        <v>105.2014976992298</v>
      </c>
      <c r="H2531" s="11">
        <v>105.1961064992298</v>
      </c>
      <c r="I2531" s="11">
        <v>105.16093840000001</v>
      </c>
      <c r="J2531" s="9">
        <v>28.542000000000002</v>
      </c>
      <c r="K2531" s="2">
        <v>24.36</v>
      </c>
      <c r="L2531" s="2">
        <v>24.533000000000001</v>
      </c>
      <c r="M2531" s="2">
        <v>24.117999999999999</v>
      </c>
      <c r="N2531" s="13">
        <v>24.140999999999998</v>
      </c>
      <c r="O2531" s="9">
        <v>485.65699999999998</v>
      </c>
      <c r="P2531" s="2">
        <v>697.46299999999997</v>
      </c>
      <c r="Q2531" s="2">
        <v>655.53700000000003</v>
      </c>
      <c r="R2531" s="13">
        <v>628.58299999999997</v>
      </c>
    </row>
    <row r="2532" spans="1:18" x14ac:dyDescent="0.25">
      <c r="A2532" s="1">
        <v>42611</v>
      </c>
      <c r="B2532" s="3">
        <v>0.90625</v>
      </c>
      <c r="C2532" s="11">
        <f t="shared" si="39"/>
        <v>42611.90625</v>
      </c>
      <c r="D2532" s="12">
        <v>105.05039618613647</v>
      </c>
      <c r="F2532" s="11">
        <v>105.20527599999998</v>
      </c>
      <c r="G2532" s="11">
        <v>105.20025464807451</v>
      </c>
      <c r="H2532" s="11">
        <v>105.1952162480745</v>
      </c>
      <c r="I2532" s="11">
        <v>105.1585</v>
      </c>
      <c r="J2532" s="9">
        <v>28.510999999999999</v>
      </c>
      <c r="K2532" s="2">
        <v>24.356000000000002</v>
      </c>
      <c r="L2532" s="2">
        <v>24.530999999999999</v>
      </c>
      <c r="M2532" s="2">
        <v>24.117999999999999</v>
      </c>
      <c r="N2532" s="13">
        <v>24.14</v>
      </c>
      <c r="O2532" s="9">
        <v>478.267</v>
      </c>
      <c r="P2532" s="2">
        <v>697.25300000000004</v>
      </c>
      <c r="Q2532" s="2">
        <v>655.56700000000001</v>
      </c>
      <c r="R2532" s="13">
        <v>628.529</v>
      </c>
    </row>
    <row r="2533" spans="1:18" x14ac:dyDescent="0.25">
      <c r="A2533" s="1">
        <v>42611</v>
      </c>
      <c r="B2533" s="3">
        <v>0.91666666666666663</v>
      </c>
      <c r="C2533" s="11">
        <f t="shared" si="39"/>
        <v>42611.916666666664</v>
      </c>
      <c r="D2533" s="12">
        <v>105.06059593806195</v>
      </c>
      <c r="F2533" s="11">
        <v>105.19704639999998</v>
      </c>
      <c r="G2533" s="11">
        <v>105.19216639999999</v>
      </c>
      <c r="H2533" s="11">
        <v>105.18769999999999</v>
      </c>
      <c r="I2533" s="11">
        <v>105.15301360000001</v>
      </c>
      <c r="J2533" s="9">
        <v>28.481000000000002</v>
      </c>
      <c r="K2533" s="2">
        <v>24.353000000000002</v>
      </c>
      <c r="L2533" s="2">
        <v>24.529</v>
      </c>
      <c r="M2533" s="2">
        <v>24.117000000000001</v>
      </c>
      <c r="N2533" s="13">
        <v>24.138000000000002</v>
      </c>
      <c r="O2533" s="9">
        <v>485.137</v>
      </c>
      <c r="P2533" s="2">
        <v>697.19200000000001</v>
      </c>
      <c r="Q2533" s="2">
        <v>655.44799999999998</v>
      </c>
      <c r="R2533" s="13">
        <v>628.41</v>
      </c>
    </row>
    <row r="2534" spans="1:18" x14ac:dyDescent="0.25">
      <c r="A2534" s="1">
        <v>42611</v>
      </c>
      <c r="B2534" s="3">
        <v>0.92708333333333337</v>
      </c>
      <c r="C2534" s="11">
        <f t="shared" si="39"/>
        <v>42611.927083333336</v>
      </c>
      <c r="D2534" s="12">
        <v>105.06057208690666</v>
      </c>
      <c r="F2534" s="11">
        <v>105.19155999999998</v>
      </c>
      <c r="G2534" s="11">
        <v>105.1903137488447</v>
      </c>
      <c r="H2534" s="11">
        <v>105.18680974884469</v>
      </c>
      <c r="I2534" s="11">
        <v>105.15057520000001</v>
      </c>
      <c r="J2534" s="9">
        <v>28.452000000000002</v>
      </c>
      <c r="K2534" s="2">
        <v>24.350999999999999</v>
      </c>
      <c r="L2534" s="2">
        <v>24.527999999999999</v>
      </c>
      <c r="M2534" s="2">
        <v>24.117000000000001</v>
      </c>
      <c r="N2534" s="13">
        <v>24.135000000000002</v>
      </c>
      <c r="O2534" s="9">
        <v>488.02800000000002</v>
      </c>
      <c r="P2534" s="2">
        <v>696.84699999999998</v>
      </c>
      <c r="Q2534" s="2">
        <v>655.75</v>
      </c>
      <c r="R2534" s="13">
        <v>628.00199999999995</v>
      </c>
    </row>
    <row r="2535" spans="1:18" x14ac:dyDescent="0.25">
      <c r="A2535" s="1">
        <v>42611</v>
      </c>
      <c r="B2535" s="3">
        <v>0.9375</v>
      </c>
      <c r="C2535" s="11">
        <f t="shared" si="39"/>
        <v>42611.9375</v>
      </c>
      <c r="D2535" s="12">
        <v>105.04844988536627</v>
      </c>
      <c r="F2535" s="11">
        <v>105.18729279999998</v>
      </c>
      <c r="G2535" s="11">
        <v>105.19038354730431</v>
      </c>
      <c r="H2535" s="11">
        <v>105.18562274730431</v>
      </c>
      <c r="I2535" s="11">
        <v>105.1481368</v>
      </c>
      <c r="J2535" s="9">
        <v>28.431000000000001</v>
      </c>
      <c r="K2535" s="2">
        <v>24.347999999999999</v>
      </c>
      <c r="L2535" s="2">
        <v>24.526</v>
      </c>
      <c r="M2535" s="2">
        <v>24.114999999999998</v>
      </c>
      <c r="N2535" s="13">
        <v>24.134</v>
      </c>
      <c r="O2535" s="9">
        <v>483.70499999999998</v>
      </c>
      <c r="P2535" s="2">
        <v>696.49599999999998</v>
      </c>
      <c r="Q2535" s="2">
        <v>655.83900000000006</v>
      </c>
      <c r="R2535" s="13">
        <v>627.98</v>
      </c>
    </row>
    <row r="2536" spans="1:18" x14ac:dyDescent="0.25">
      <c r="A2536" s="1">
        <v>42611</v>
      </c>
      <c r="B2536" s="3">
        <v>0.94791666666666663</v>
      </c>
      <c r="C2536" s="11">
        <f t="shared" si="39"/>
        <v>42611.947916666664</v>
      </c>
      <c r="D2536" s="12">
        <v>105.05396013652157</v>
      </c>
      <c r="F2536" s="11">
        <v>105.18211119999998</v>
      </c>
      <c r="G2536" s="11">
        <v>105.18553059845961</v>
      </c>
      <c r="H2536" s="11">
        <v>105.18051299845961</v>
      </c>
      <c r="I2536" s="11">
        <v>105.14447920000001</v>
      </c>
      <c r="J2536" s="9">
        <v>28.408999999999999</v>
      </c>
      <c r="K2536" s="2">
        <v>24.344999999999999</v>
      </c>
      <c r="L2536" s="2">
        <v>24.523</v>
      </c>
      <c r="M2536" s="2">
        <v>24.114999999999998</v>
      </c>
      <c r="N2536" s="13">
        <v>24.131</v>
      </c>
      <c r="O2536" s="9">
        <v>488.71</v>
      </c>
      <c r="P2536" s="2">
        <v>696.05700000000002</v>
      </c>
      <c r="Q2536" s="2">
        <v>656.09500000000003</v>
      </c>
      <c r="R2536" s="13">
        <v>627.59699999999998</v>
      </c>
    </row>
    <row r="2537" spans="1:18" x14ac:dyDescent="0.25">
      <c r="A2537" s="1">
        <v>42611</v>
      </c>
      <c r="B2537" s="3">
        <v>0.95833333333333337</v>
      </c>
      <c r="C2537" s="11">
        <f t="shared" si="39"/>
        <v>42611.958333333336</v>
      </c>
      <c r="D2537" s="12">
        <v>105.03466408690666</v>
      </c>
      <c r="F2537" s="11">
        <v>105.17631999999998</v>
      </c>
      <c r="G2537" s="11">
        <v>105.18208414884469</v>
      </c>
      <c r="H2537" s="11">
        <v>105.1768097488447</v>
      </c>
      <c r="I2537" s="11">
        <v>105.14082160000001</v>
      </c>
      <c r="J2537" s="9">
        <v>28.393000000000001</v>
      </c>
      <c r="K2537" s="2">
        <v>24.343</v>
      </c>
      <c r="L2537" s="2">
        <v>24.521999999999998</v>
      </c>
      <c r="M2537" s="2">
        <v>24.114000000000001</v>
      </c>
      <c r="N2537" s="13">
        <v>24.129000000000001</v>
      </c>
      <c r="O2537" s="9">
        <v>480.54399999999998</v>
      </c>
      <c r="P2537" s="2">
        <v>695.6</v>
      </c>
      <c r="Q2537" s="2">
        <v>656.03300000000002</v>
      </c>
      <c r="R2537" s="13">
        <v>627.096</v>
      </c>
    </row>
    <row r="2538" spans="1:18" x14ac:dyDescent="0.25">
      <c r="A2538" s="1">
        <v>42611</v>
      </c>
      <c r="B2538" s="3">
        <v>0.96875</v>
      </c>
      <c r="C2538" s="11">
        <f t="shared" si="39"/>
        <v>42611.96875</v>
      </c>
      <c r="D2538" s="12">
        <v>105.05841463575138</v>
      </c>
      <c r="F2538" s="11">
        <v>105.17906319999999</v>
      </c>
      <c r="G2538" s="11">
        <v>105.18236509768941</v>
      </c>
      <c r="H2538" s="11">
        <v>105.1779194976894</v>
      </c>
      <c r="I2538" s="11">
        <v>105.14691760000001</v>
      </c>
      <c r="J2538" s="9">
        <v>28.378</v>
      </c>
      <c r="K2538" s="2">
        <v>24.338999999999999</v>
      </c>
      <c r="L2538" s="2">
        <v>24.518999999999998</v>
      </c>
      <c r="M2538" s="2">
        <v>24.114000000000001</v>
      </c>
      <c r="N2538" s="13">
        <v>24.126000000000001</v>
      </c>
      <c r="O2538" s="9">
        <v>472.012</v>
      </c>
      <c r="P2538" s="2">
        <v>695.18100000000004</v>
      </c>
      <c r="Q2538" s="2">
        <v>656.22299999999996</v>
      </c>
      <c r="R2538" s="13">
        <v>626.80200000000002</v>
      </c>
    </row>
    <row r="2539" spans="1:18" x14ac:dyDescent="0.25">
      <c r="A2539" s="1">
        <v>42611</v>
      </c>
      <c r="B2539" s="3">
        <v>0.97916666666666663</v>
      </c>
      <c r="C2539" s="11">
        <f t="shared" si="39"/>
        <v>42611.979166666664</v>
      </c>
      <c r="D2539" s="12">
        <v>105.03789938613647</v>
      </c>
      <c r="F2539" s="11">
        <v>105.17571039999999</v>
      </c>
      <c r="G2539" s="11">
        <v>105.18013784807451</v>
      </c>
      <c r="H2539" s="11">
        <v>105.17321624807451</v>
      </c>
      <c r="I2539" s="11">
        <v>105.14508880000001</v>
      </c>
      <c r="J2539" s="9">
        <v>28.364000000000001</v>
      </c>
      <c r="K2539" s="2">
        <v>24.337</v>
      </c>
      <c r="L2539" s="2">
        <v>24.516999999999999</v>
      </c>
      <c r="M2539" s="2">
        <v>24.111000000000001</v>
      </c>
      <c r="N2539" s="13">
        <v>24.123000000000001</v>
      </c>
      <c r="O2539" s="9">
        <v>482.46499999999997</v>
      </c>
      <c r="P2539" s="2">
        <v>694.827</v>
      </c>
      <c r="Q2539" s="2">
        <v>656.09699999999998</v>
      </c>
      <c r="R2539" s="13">
        <v>626.32399999999996</v>
      </c>
    </row>
    <row r="2540" spans="1:18" x14ac:dyDescent="0.25">
      <c r="A2540" s="1">
        <v>42611</v>
      </c>
      <c r="B2540" s="3">
        <v>0.98958333333333337</v>
      </c>
      <c r="C2540" s="11">
        <f t="shared" si="39"/>
        <v>42611.989583333336</v>
      </c>
      <c r="D2540" s="12">
        <v>105.05707793498118</v>
      </c>
      <c r="F2540" s="11">
        <v>105.17540559999998</v>
      </c>
      <c r="G2540" s="11">
        <v>105.1810283969192</v>
      </c>
      <c r="H2540" s="11">
        <v>105.17632599691922</v>
      </c>
      <c r="I2540" s="11">
        <v>105.14326</v>
      </c>
      <c r="J2540" s="9">
        <v>28.352</v>
      </c>
      <c r="K2540" s="2">
        <v>24.335000000000001</v>
      </c>
      <c r="L2540" s="2">
        <v>24.515000000000001</v>
      </c>
      <c r="M2540" s="2">
        <v>24.109000000000002</v>
      </c>
      <c r="N2540" s="13">
        <v>24.122</v>
      </c>
      <c r="O2540" s="9">
        <v>479.11900000000003</v>
      </c>
      <c r="P2540" s="2">
        <v>694.23800000000006</v>
      </c>
      <c r="Q2540" s="2">
        <v>656.13699999999994</v>
      </c>
      <c r="R2540" s="13">
        <v>625.529</v>
      </c>
    </row>
    <row r="2541" spans="1:18" x14ac:dyDescent="0.25">
      <c r="A2541" s="1">
        <v>42612</v>
      </c>
      <c r="B2541" s="3">
        <v>0</v>
      </c>
      <c r="C2541" s="11">
        <f t="shared" si="39"/>
        <v>42612</v>
      </c>
      <c r="D2541" s="12">
        <v>105.04542573652157</v>
      </c>
      <c r="F2541" s="11">
        <v>105.17235759999998</v>
      </c>
      <c r="G2541" s="11">
        <v>105.1800441984596</v>
      </c>
      <c r="H2541" s="11">
        <v>105.1735129984596</v>
      </c>
      <c r="I2541" s="11">
        <v>105.13990720000001</v>
      </c>
      <c r="J2541" s="9">
        <v>28.337</v>
      </c>
      <c r="K2541" s="2">
        <v>24.332000000000001</v>
      </c>
      <c r="L2541" s="2">
        <v>24.512</v>
      </c>
      <c r="M2541" s="2">
        <v>24.106000000000002</v>
      </c>
      <c r="N2541" s="13">
        <v>24.119</v>
      </c>
      <c r="O2541" s="9">
        <v>477.01900000000001</v>
      </c>
      <c r="P2541" s="2">
        <v>693.94500000000005</v>
      </c>
      <c r="Q2541" s="2">
        <v>656.11400000000003</v>
      </c>
      <c r="R2541" s="13">
        <v>624.84</v>
      </c>
    </row>
    <row r="2542" spans="1:18" x14ac:dyDescent="0.25">
      <c r="A2542" s="1">
        <v>42612</v>
      </c>
      <c r="B2542" s="3">
        <v>1.0416666666666666E-2</v>
      </c>
      <c r="C2542" s="11">
        <f t="shared" si="39"/>
        <v>42612.010416666664</v>
      </c>
      <c r="D2542" s="12">
        <v>105.05536663575137</v>
      </c>
      <c r="F2542" s="11">
        <v>105.17875839999998</v>
      </c>
      <c r="G2542" s="11">
        <v>105.1848034976894</v>
      </c>
      <c r="H2542" s="11">
        <v>105.17691949768941</v>
      </c>
      <c r="I2542" s="11">
        <v>105.1475272</v>
      </c>
      <c r="J2542" s="9">
        <v>28.324999999999999</v>
      </c>
      <c r="K2542" s="2">
        <v>24.33</v>
      </c>
      <c r="L2542" s="2">
        <v>24.509</v>
      </c>
      <c r="M2542" s="2">
        <v>24.105</v>
      </c>
      <c r="N2542" s="13">
        <v>24.117000000000001</v>
      </c>
      <c r="O2542" s="9">
        <v>474.03</v>
      </c>
      <c r="P2542" s="2">
        <v>693.48199999999997</v>
      </c>
      <c r="Q2542" s="2">
        <v>655.88099999999997</v>
      </c>
      <c r="R2542" s="13">
        <v>624.33000000000004</v>
      </c>
    </row>
    <row r="2543" spans="1:18" x14ac:dyDescent="0.25">
      <c r="A2543" s="1">
        <v>42612</v>
      </c>
      <c r="B2543" s="3">
        <v>2.0833333333333332E-2</v>
      </c>
      <c r="C2543" s="11">
        <f t="shared" si="39"/>
        <v>42612.020833333336</v>
      </c>
      <c r="D2543" s="12">
        <v>105.06992723729176</v>
      </c>
      <c r="F2543" s="11">
        <v>105.18454959999998</v>
      </c>
      <c r="G2543" s="11">
        <v>105.18656249922979</v>
      </c>
      <c r="H2543" s="11">
        <v>105.18010649922979</v>
      </c>
      <c r="I2543" s="11">
        <v>105.1490512</v>
      </c>
      <c r="J2543" s="9">
        <v>28.312000000000001</v>
      </c>
      <c r="K2543" s="2">
        <v>24.327000000000002</v>
      </c>
      <c r="L2543" s="2">
        <v>24.506</v>
      </c>
      <c r="M2543" s="2">
        <v>24.105</v>
      </c>
      <c r="N2543" s="13">
        <v>24.114000000000001</v>
      </c>
      <c r="O2543" s="9">
        <v>480.803</v>
      </c>
      <c r="P2543" s="2">
        <v>692.75099999999998</v>
      </c>
      <c r="Q2543" s="2">
        <v>655.64700000000005</v>
      </c>
      <c r="R2543" s="13">
        <v>623.90700000000004</v>
      </c>
    </row>
    <row r="2544" spans="1:18" x14ac:dyDescent="0.25">
      <c r="A2544" s="1">
        <v>42612</v>
      </c>
      <c r="B2544" s="3">
        <v>3.125E-2</v>
      </c>
      <c r="C2544" s="11">
        <f t="shared" si="39"/>
        <v>42612.03125</v>
      </c>
      <c r="D2544" s="12">
        <v>105.07977448690666</v>
      </c>
      <c r="F2544" s="11">
        <v>105.18912159999998</v>
      </c>
      <c r="G2544" s="11">
        <v>105.19336174884469</v>
      </c>
      <c r="H2544" s="11">
        <v>105.1828097488447</v>
      </c>
      <c r="I2544" s="11">
        <v>105.1527088</v>
      </c>
      <c r="J2544" s="9">
        <v>28.292999999999999</v>
      </c>
      <c r="K2544" s="2">
        <v>24.326000000000001</v>
      </c>
      <c r="L2544" s="2">
        <v>24.501999999999999</v>
      </c>
      <c r="M2544" s="2">
        <v>24.103999999999999</v>
      </c>
      <c r="N2544" s="13">
        <v>24.111000000000001</v>
      </c>
      <c r="O2544" s="9">
        <v>477.02699999999999</v>
      </c>
      <c r="P2544" s="2">
        <v>692.15200000000004</v>
      </c>
      <c r="Q2544" s="2">
        <v>655.64700000000005</v>
      </c>
      <c r="R2544" s="13">
        <v>623.13199999999995</v>
      </c>
    </row>
    <row r="2545" spans="1:18" x14ac:dyDescent="0.25">
      <c r="A2545" s="1">
        <v>42612</v>
      </c>
      <c r="B2545" s="3">
        <v>4.1666666666666664E-2</v>
      </c>
      <c r="C2545" s="11">
        <f t="shared" si="39"/>
        <v>42612.041666666664</v>
      </c>
      <c r="D2545" s="12">
        <v>105.09909438767686</v>
      </c>
      <c r="F2545" s="11">
        <v>105.19552239999999</v>
      </c>
      <c r="G2545" s="11">
        <v>105.1974416496149</v>
      </c>
      <c r="H2545" s="11">
        <v>105.18840324961489</v>
      </c>
      <c r="I2545" s="11">
        <v>105.156976</v>
      </c>
      <c r="J2545" s="9">
        <v>28.271999999999998</v>
      </c>
      <c r="K2545" s="2">
        <v>24.324000000000002</v>
      </c>
      <c r="L2545" s="2">
        <v>24.498999999999999</v>
      </c>
      <c r="M2545" s="2">
        <v>24.103999999999999</v>
      </c>
      <c r="N2545" s="13">
        <v>24.109000000000002</v>
      </c>
      <c r="O2545" s="9">
        <v>470.90699999999998</v>
      </c>
      <c r="P2545" s="2">
        <v>691.70799999999997</v>
      </c>
      <c r="Q2545" s="2">
        <v>655.41300000000001</v>
      </c>
      <c r="R2545" s="13">
        <v>622.99</v>
      </c>
    </row>
    <row r="2546" spans="1:18" x14ac:dyDescent="0.25">
      <c r="A2546" s="1">
        <v>42612</v>
      </c>
      <c r="B2546" s="3">
        <v>5.2083333333333336E-2</v>
      </c>
      <c r="C2546" s="11">
        <f t="shared" si="39"/>
        <v>42612.052083333336</v>
      </c>
      <c r="D2546" s="12">
        <v>105.10479193806196</v>
      </c>
      <c r="F2546" s="11">
        <v>105.20039919999998</v>
      </c>
      <c r="G2546" s="11">
        <v>105.2037488</v>
      </c>
      <c r="H2546" s="11">
        <v>105.1927</v>
      </c>
      <c r="I2546" s="11">
        <v>105.16185280000001</v>
      </c>
      <c r="J2546" s="9">
        <v>28.248999999999999</v>
      </c>
      <c r="K2546" s="2">
        <v>24.321999999999999</v>
      </c>
      <c r="L2546" s="2">
        <v>24.495999999999999</v>
      </c>
      <c r="M2546" s="2">
        <v>24.102</v>
      </c>
      <c r="N2546" s="13">
        <v>24.106999999999999</v>
      </c>
      <c r="O2546" s="9">
        <v>472.29700000000003</v>
      </c>
      <c r="P2546" s="2">
        <v>691.28800000000001</v>
      </c>
      <c r="Q2546" s="2">
        <v>655.60900000000004</v>
      </c>
      <c r="R2546" s="13">
        <v>622.44899999999996</v>
      </c>
    </row>
    <row r="2547" spans="1:18" x14ac:dyDescent="0.25">
      <c r="A2547" s="1">
        <v>42612</v>
      </c>
      <c r="B2547" s="3">
        <v>6.25E-2</v>
      </c>
      <c r="C2547" s="11">
        <f t="shared" si="39"/>
        <v>42612.0625</v>
      </c>
      <c r="D2547" s="12">
        <v>105.09027903883215</v>
      </c>
      <c r="F2547" s="11">
        <v>105.20801919999998</v>
      </c>
      <c r="G2547" s="11">
        <v>105.21087670077019</v>
      </c>
      <c r="H2547" s="11">
        <v>105.19829350077019</v>
      </c>
      <c r="I2547" s="11">
        <v>105.1682536</v>
      </c>
      <c r="J2547" s="9">
        <v>28.23</v>
      </c>
      <c r="K2547" s="2">
        <v>24.32</v>
      </c>
      <c r="L2547" s="2">
        <v>24.492999999999999</v>
      </c>
      <c r="M2547" s="2">
        <v>24.103000000000002</v>
      </c>
      <c r="N2547" s="13">
        <v>24.103999999999999</v>
      </c>
      <c r="O2547" s="9">
        <v>467.25400000000002</v>
      </c>
      <c r="P2547" s="2">
        <v>690.82</v>
      </c>
      <c r="Q2547" s="2">
        <v>655.572</v>
      </c>
      <c r="R2547" s="13">
        <v>621.72</v>
      </c>
    </row>
    <row r="2548" spans="1:18" x14ac:dyDescent="0.25">
      <c r="A2548" s="1">
        <v>42612</v>
      </c>
      <c r="B2548" s="3">
        <v>7.2916666666666671E-2</v>
      </c>
      <c r="C2548" s="11">
        <f t="shared" si="39"/>
        <v>42612.072916666664</v>
      </c>
      <c r="D2548" s="12">
        <v>105.12136863883215</v>
      </c>
      <c r="F2548" s="11">
        <v>105.21411519999998</v>
      </c>
      <c r="G2548" s="11">
        <v>105.21758230077019</v>
      </c>
      <c r="H2548" s="11">
        <v>105.20729350077019</v>
      </c>
      <c r="I2548" s="11">
        <v>105.17374000000001</v>
      </c>
      <c r="J2548" s="9">
        <v>28.21</v>
      </c>
      <c r="K2548" s="2">
        <v>24.318999999999999</v>
      </c>
      <c r="L2548" s="2">
        <v>24.49</v>
      </c>
      <c r="M2548" s="2">
        <v>24.103000000000002</v>
      </c>
      <c r="N2548" s="13">
        <v>24.103000000000002</v>
      </c>
      <c r="O2548" s="9">
        <v>478.66699999999997</v>
      </c>
      <c r="P2548" s="2">
        <v>690.30899999999997</v>
      </c>
      <c r="Q2548" s="2">
        <v>655.57100000000003</v>
      </c>
      <c r="R2548" s="13">
        <v>621.44100000000003</v>
      </c>
    </row>
    <row r="2549" spans="1:18" x14ac:dyDescent="0.25">
      <c r="A2549" s="1">
        <v>42612</v>
      </c>
      <c r="B2549" s="3">
        <v>8.3333333333333329E-2</v>
      </c>
      <c r="C2549" s="11">
        <f t="shared" si="39"/>
        <v>42612.083333333336</v>
      </c>
      <c r="D2549" s="12">
        <v>105.12776943883216</v>
      </c>
      <c r="F2549" s="11">
        <v>105.22234479999999</v>
      </c>
      <c r="G2549" s="11">
        <v>105.2267263007702</v>
      </c>
      <c r="H2549" s="11">
        <v>105.21329350077019</v>
      </c>
      <c r="I2549" s="11">
        <v>105.1810552</v>
      </c>
      <c r="J2549" s="9">
        <v>28.190999999999999</v>
      </c>
      <c r="K2549" s="2">
        <v>24.317</v>
      </c>
      <c r="L2549" s="2">
        <v>24.486999999999998</v>
      </c>
      <c r="M2549" s="2">
        <v>24.103999999999999</v>
      </c>
      <c r="N2549" s="13">
        <v>24.100999999999999</v>
      </c>
      <c r="O2549" s="9">
        <v>477.82499999999999</v>
      </c>
      <c r="P2549" s="2">
        <v>689.87099999999998</v>
      </c>
      <c r="Q2549" s="2">
        <v>655.50800000000004</v>
      </c>
      <c r="R2549" s="13">
        <v>620.93100000000004</v>
      </c>
    </row>
    <row r="2550" spans="1:18" x14ac:dyDescent="0.25">
      <c r="A2550" s="1">
        <v>42612</v>
      </c>
      <c r="B2550" s="3">
        <v>9.375E-2</v>
      </c>
      <c r="C2550" s="11">
        <f t="shared" si="39"/>
        <v>42612.09375</v>
      </c>
      <c r="D2550" s="12">
        <v>105.14371268844705</v>
      </c>
      <c r="F2550" s="11">
        <v>105.22996479999998</v>
      </c>
      <c r="G2550" s="11">
        <v>105.2344399503851</v>
      </c>
      <c r="H2550" s="11">
        <v>105.22299675038509</v>
      </c>
      <c r="I2550" s="11">
        <v>105.1898944</v>
      </c>
      <c r="J2550" s="9">
        <v>28.178999999999998</v>
      </c>
      <c r="K2550" s="2">
        <v>24.317</v>
      </c>
      <c r="L2550" s="2">
        <v>24.484999999999999</v>
      </c>
      <c r="M2550" s="2">
        <v>24.103999999999999</v>
      </c>
      <c r="N2550" s="13">
        <v>24.099</v>
      </c>
      <c r="O2550" s="9">
        <v>472.904</v>
      </c>
      <c r="P2550" s="2">
        <v>689.62199999999996</v>
      </c>
      <c r="Q2550" s="2">
        <v>655.529</v>
      </c>
      <c r="R2550" s="13">
        <v>620.303</v>
      </c>
    </row>
    <row r="2551" spans="1:18" x14ac:dyDescent="0.25">
      <c r="A2551" s="1">
        <v>42612</v>
      </c>
      <c r="B2551" s="3">
        <v>0.10416666666666667</v>
      </c>
      <c r="C2551" s="11">
        <f t="shared" si="39"/>
        <v>42612.104166666664</v>
      </c>
      <c r="D2551" s="12">
        <v>105.14441593806195</v>
      </c>
      <c r="F2551" s="11">
        <v>105.23849919999998</v>
      </c>
      <c r="G2551" s="11">
        <v>105.24245839999999</v>
      </c>
      <c r="H2551" s="11">
        <v>105.22969999999999</v>
      </c>
      <c r="I2551" s="11">
        <v>105.1978192</v>
      </c>
      <c r="J2551" s="9">
        <v>28.167999999999999</v>
      </c>
      <c r="K2551" s="2">
        <v>24.315000000000001</v>
      </c>
      <c r="L2551" s="2">
        <v>24.483000000000001</v>
      </c>
      <c r="M2551" s="2">
        <v>24.103999999999999</v>
      </c>
      <c r="N2551" s="13">
        <v>24.097000000000001</v>
      </c>
      <c r="O2551" s="9">
        <v>476.48200000000003</v>
      </c>
      <c r="P2551" s="2">
        <v>689.30899999999997</v>
      </c>
      <c r="Q2551" s="2">
        <v>655.74599999999998</v>
      </c>
      <c r="R2551" s="13">
        <v>619.76499999999999</v>
      </c>
    </row>
    <row r="2552" spans="1:18" x14ac:dyDescent="0.25">
      <c r="A2552" s="1">
        <v>42612</v>
      </c>
      <c r="B2552" s="3">
        <v>0.11458333333333333</v>
      </c>
      <c r="C2552" s="11">
        <f t="shared" si="39"/>
        <v>42612.114583333336</v>
      </c>
      <c r="D2552" s="12">
        <v>105.14826083729176</v>
      </c>
      <c r="F2552" s="11">
        <v>105.24429039999998</v>
      </c>
      <c r="G2552" s="11">
        <v>105.2520944992298</v>
      </c>
      <c r="H2552" s="11">
        <v>105.23610649922981</v>
      </c>
      <c r="I2552" s="11">
        <v>105.20330560000001</v>
      </c>
      <c r="J2552" s="9">
        <v>28.154</v>
      </c>
      <c r="K2552" s="2">
        <v>24.315000000000001</v>
      </c>
      <c r="L2552" s="2">
        <v>24.481000000000002</v>
      </c>
      <c r="M2552" s="2">
        <v>24.103000000000002</v>
      </c>
      <c r="N2552" s="13">
        <v>24.096</v>
      </c>
      <c r="O2552" s="9">
        <v>476.96300000000002</v>
      </c>
      <c r="P2552" s="2">
        <v>689.11300000000006</v>
      </c>
      <c r="Q2552" s="2">
        <v>655.81399999999996</v>
      </c>
      <c r="R2552" s="13">
        <v>619.15499999999997</v>
      </c>
    </row>
    <row r="2553" spans="1:18" x14ac:dyDescent="0.25">
      <c r="A2553" s="1">
        <v>42612</v>
      </c>
      <c r="B2553" s="3">
        <v>0.125</v>
      </c>
      <c r="C2553" s="11">
        <f t="shared" si="39"/>
        <v>42612.125</v>
      </c>
      <c r="D2553" s="12">
        <v>105.17721683729175</v>
      </c>
      <c r="F2553" s="11">
        <v>105.24947199999998</v>
      </c>
      <c r="G2553" s="11">
        <v>105.2560568992298</v>
      </c>
      <c r="H2553" s="11">
        <v>105.2411064992298</v>
      </c>
      <c r="I2553" s="11">
        <v>105.21001120000001</v>
      </c>
      <c r="J2553" s="9">
        <v>28.143000000000001</v>
      </c>
      <c r="K2553" s="2">
        <v>24.312999999999999</v>
      </c>
      <c r="L2553" s="2">
        <v>24.478000000000002</v>
      </c>
      <c r="M2553" s="2">
        <v>24.103000000000002</v>
      </c>
      <c r="N2553" s="13">
        <v>24.094000000000001</v>
      </c>
      <c r="O2553" s="9">
        <v>469.12200000000001</v>
      </c>
      <c r="P2553" s="2">
        <v>688.96299999999997</v>
      </c>
      <c r="Q2553" s="2">
        <v>655.95799999999997</v>
      </c>
      <c r="R2553" s="13">
        <v>618.74099999999999</v>
      </c>
    </row>
    <row r="2554" spans="1:18" x14ac:dyDescent="0.25">
      <c r="A2554" s="1">
        <v>42612</v>
      </c>
      <c r="B2554" s="3">
        <v>0.13541666666666666</v>
      </c>
      <c r="C2554" s="11">
        <f t="shared" si="39"/>
        <v>42612.135416666664</v>
      </c>
      <c r="D2554" s="12">
        <v>105.17670088690666</v>
      </c>
      <c r="F2554" s="11">
        <v>105.25831119999998</v>
      </c>
      <c r="G2554" s="11">
        <v>105.26346574884469</v>
      </c>
      <c r="H2554" s="11">
        <v>105.2478097488447</v>
      </c>
      <c r="I2554" s="11">
        <v>105.21885040000001</v>
      </c>
      <c r="J2554" s="9">
        <v>28.132999999999999</v>
      </c>
      <c r="K2554" s="2">
        <v>24.312000000000001</v>
      </c>
      <c r="L2554" s="2">
        <v>24.477</v>
      </c>
      <c r="M2554" s="2">
        <v>24.103000000000002</v>
      </c>
      <c r="N2554" s="13">
        <v>24.093</v>
      </c>
      <c r="O2554" s="9">
        <v>472.90499999999997</v>
      </c>
      <c r="P2554" s="2">
        <v>688.74199999999996</v>
      </c>
      <c r="Q2554" s="2">
        <v>656.01400000000001</v>
      </c>
      <c r="R2554" s="13">
        <v>618.49199999999996</v>
      </c>
    </row>
    <row r="2555" spans="1:18" x14ac:dyDescent="0.25">
      <c r="A2555" s="1">
        <v>42612</v>
      </c>
      <c r="B2555" s="3">
        <v>0.14583333333333334</v>
      </c>
      <c r="C2555" s="11">
        <f t="shared" si="39"/>
        <v>42612.145833333336</v>
      </c>
      <c r="D2555" s="12">
        <v>105.19911473498118</v>
      </c>
      <c r="F2555" s="11">
        <v>105.26196879999998</v>
      </c>
      <c r="G2555" s="11">
        <v>105.27155399691921</v>
      </c>
      <c r="H2555" s="11">
        <v>105.25732599691921</v>
      </c>
      <c r="I2555" s="11">
        <v>105.2234224</v>
      </c>
      <c r="J2555" s="9">
        <v>28.129000000000001</v>
      </c>
      <c r="K2555" s="2">
        <v>24.312000000000001</v>
      </c>
      <c r="L2555" s="2">
        <v>24.475000000000001</v>
      </c>
      <c r="M2555" s="2">
        <v>24.103999999999999</v>
      </c>
      <c r="N2555" s="13">
        <v>24.091999999999999</v>
      </c>
      <c r="O2555" s="9">
        <v>475.904</v>
      </c>
      <c r="P2555" s="2">
        <v>688.61800000000005</v>
      </c>
      <c r="Q2555" s="2">
        <v>656.28599999999994</v>
      </c>
      <c r="R2555" s="13">
        <v>618.197</v>
      </c>
    </row>
    <row r="2556" spans="1:18" x14ac:dyDescent="0.25">
      <c r="A2556" s="1">
        <v>42612</v>
      </c>
      <c r="B2556" s="3">
        <v>0.15625</v>
      </c>
      <c r="C2556" s="11">
        <f t="shared" si="39"/>
        <v>42612.15625</v>
      </c>
      <c r="D2556" s="12">
        <v>105.19981798459608</v>
      </c>
      <c r="F2556" s="11">
        <v>105.27172239999999</v>
      </c>
      <c r="G2556" s="11">
        <v>105.28048684653412</v>
      </c>
      <c r="H2556" s="11">
        <v>105.26602924653412</v>
      </c>
      <c r="I2556" s="11">
        <v>105.23348080000001</v>
      </c>
      <c r="J2556" s="9">
        <v>28.120999999999999</v>
      </c>
      <c r="K2556" s="2">
        <v>24.311</v>
      </c>
      <c r="L2556" s="2">
        <v>24.472999999999999</v>
      </c>
      <c r="M2556" s="2">
        <v>24.106000000000002</v>
      </c>
      <c r="N2556" s="13">
        <v>24.091000000000001</v>
      </c>
      <c r="O2556" s="9">
        <v>480.68900000000002</v>
      </c>
      <c r="P2556" s="2">
        <v>688.44799999999998</v>
      </c>
      <c r="Q2556" s="2">
        <v>656.46299999999997</v>
      </c>
      <c r="R2556" s="13">
        <v>618.10500000000002</v>
      </c>
    </row>
    <row r="2557" spans="1:18" x14ac:dyDescent="0.25">
      <c r="A2557" s="1">
        <v>42612</v>
      </c>
      <c r="B2557" s="3">
        <v>0.16666666666666666</v>
      </c>
      <c r="C2557" s="11">
        <f t="shared" si="39"/>
        <v>42612.166666666664</v>
      </c>
      <c r="D2557" s="12">
        <v>105.22033323421098</v>
      </c>
      <c r="F2557" s="11">
        <v>105.27507519999997</v>
      </c>
      <c r="G2557" s="11">
        <v>105.28576209614901</v>
      </c>
      <c r="H2557" s="11">
        <v>105.26973249614902</v>
      </c>
      <c r="I2557" s="11">
        <v>105.2347</v>
      </c>
      <c r="J2557" s="9">
        <v>28.114999999999998</v>
      </c>
      <c r="K2557" s="2">
        <v>24.311</v>
      </c>
      <c r="L2557" s="2">
        <v>24.471</v>
      </c>
      <c r="M2557" s="2">
        <v>24.106999999999999</v>
      </c>
      <c r="N2557" s="13">
        <v>24.09</v>
      </c>
      <c r="O2557" s="9">
        <v>484.07799999999997</v>
      </c>
      <c r="P2557" s="2">
        <v>688.30899999999997</v>
      </c>
      <c r="Q2557" s="2">
        <v>656.55600000000004</v>
      </c>
      <c r="R2557" s="13">
        <v>617.88800000000003</v>
      </c>
    </row>
    <row r="2558" spans="1:18" x14ac:dyDescent="0.25">
      <c r="A2558" s="1">
        <v>42612</v>
      </c>
      <c r="B2558" s="3">
        <v>0.17708333333333334</v>
      </c>
      <c r="C2558" s="11">
        <f t="shared" si="39"/>
        <v>42612.177083333336</v>
      </c>
      <c r="D2558" s="12">
        <v>105.20668703267059</v>
      </c>
      <c r="F2558" s="11">
        <v>105.27903759999998</v>
      </c>
      <c r="G2558" s="11">
        <v>105.29406149460863</v>
      </c>
      <c r="H2558" s="11">
        <v>105.27854549460862</v>
      </c>
      <c r="I2558" s="11">
        <v>105.239272</v>
      </c>
      <c r="J2558" s="9">
        <v>28.109000000000002</v>
      </c>
      <c r="K2558" s="2">
        <v>24.311</v>
      </c>
      <c r="L2558" s="2">
        <v>24.469000000000001</v>
      </c>
      <c r="M2558" s="2">
        <v>24.106999999999999</v>
      </c>
      <c r="N2558" s="13">
        <v>24.088000000000001</v>
      </c>
      <c r="O2558" s="9">
        <v>480.15699999999998</v>
      </c>
      <c r="P2558" s="2">
        <v>688.03899999999999</v>
      </c>
      <c r="Q2558" s="2">
        <v>656.75400000000002</v>
      </c>
      <c r="R2558" s="13">
        <v>617.51099999999997</v>
      </c>
    </row>
    <row r="2559" spans="1:18" x14ac:dyDescent="0.25">
      <c r="A2559" s="1">
        <v>42612</v>
      </c>
      <c r="B2559" s="3">
        <v>0.1875</v>
      </c>
      <c r="C2559" s="11">
        <f t="shared" si="39"/>
        <v>42612.1875</v>
      </c>
      <c r="D2559" s="12">
        <v>105.23085988228549</v>
      </c>
      <c r="F2559" s="11">
        <v>105.28513359999998</v>
      </c>
      <c r="G2559" s="11">
        <v>105.30055594422353</v>
      </c>
      <c r="H2559" s="11">
        <v>105.28424874422353</v>
      </c>
      <c r="I2559" s="11">
        <v>105.246892</v>
      </c>
      <c r="J2559" s="9">
        <v>28.102</v>
      </c>
      <c r="K2559" s="2">
        <v>24.311</v>
      </c>
      <c r="L2559" s="2">
        <v>24.466999999999999</v>
      </c>
      <c r="M2559" s="2">
        <v>24.108000000000001</v>
      </c>
      <c r="N2559" s="13">
        <v>24.087</v>
      </c>
      <c r="O2559" s="9">
        <v>476.78199999999998</v>
      </c>
      <c r="P2559" s="2">
        <v>688.12800000000004</v>
      </c>
      <c r="Q2559" s="2">
        <v>656.80899999999997</v>
      </c>
      <c r="R2559" s="13">
        <v>617.58699999999999</v>
      </c>
    </row>
    <row r="2560" spans="1:18" x14ac:dyDescent="0.25">
      <c r="A2560" s="1">
        <v>42612</v>
      </c>
      <c r="B2560" s="3">
        <v>0.19791666666666666</v>
      </c>
      <c r="C2560" s="11">
        <f t="shared" si="39"/>
        <v>42612.197916666664</v>
      </c>
      <c r="D2560" s="12">
        <v>105.23196158151529</v>
      </c>
      <c r="F2560" s="11">
        <v>105.29244879999999</v>
      </c>
      <c r="G2560" s="11">
        <v>105.30897284345333</v>
      </c>
      <c r="H2560" s="11">
        <v>105.29065524345333</v>
      </c>
      <c r="I2560" s="11">
        <v>105.25512160000001</v>
      </c>
      <c r="J2560" s="9">
        <v>28.096</v>
      </c>
      <c r="K2560" s="2">
        <v>24.311</v>
      </c>
      <c r="L2560" s="2">
        <v>24.466000000000001</v>
      </c>
      <c r="M2560" s="2">
        <v>24.106999999999999</v>
      </c>
      <c r="N2560" s="13">
        <v>24.085000000000001</v>
      </c>
      <c r="O2560" s="9">
        <v>486.57499999999999</v>
      </c>
      <c r="P2560" s="2">
        <v>688.00300000000004</v>
      </c>
      <c r="Q2560" s="2">
        <v>656.97</v>
      </c>
      <c r="R2560" s="13">
        <v>617.26099999999997</v>
      </c>
    </row>
    <row r="2561" spans="1:18" x14ac:dyDescent="0.25">
      <c r="A2561" s="1">
        <v>42612</v>
      </c>
      <c r="B2561" s="3">
        <v>0.20833333333333334</v>
      </c>
      <c r="C2561" s="11">
        <f t="shared" si="39"/>
        <v>42612.208333333336</v>
      </c>
      <c r="D2561" s="12">
        <v>105.24396628228548</v>
      </c>
      <c r="F2561" s="11">
        <v>105.30250719999998</v>
      </c>
      <c r="G2561" s="11">
        <v>105.31549114422353</v>
      </c>
      <c r="H2561" s="11">
        <v>105.29824874422353</v>
      </c>
      <c r="I2561" s="11">
        <v>105.2624368</v>
      </c>
      <c r="J2561" s="9">
        <v>28.09</v>
      </c>
      <c r="K2561" s="2">
        <v>24.311</v>
      </c>
      <c r="L2561" s="2">
        <v>24.463999999999999</v>
      </c>
      <c r="M2561" s="2">
        <v>24.106999999999999</v>
      </c>
      <c r="N2561" s="13">
        <v>24.085000000000001</v>
      </c>
      <c r="O2561" s="9">
        <v>485.55399999999997</v>
      </c>
      <c r="P2561" s="2">
        <v>688.01800000000003</v>
      </c>
      <c r="Q2561" s="2">
        <v>656.98299999999995</v>
      </c>
      <c r="R2561" s="13">
        <v>617.05200000000002</v>
      </c>
    </row>
    <row r="2562" spans="1:18" x14ac:dyDescent="0.25">
      <c r="A2562" s="1">
        <v>42612</v>
      </c>
      <c r="B2562" s="3">
        <v>0.21875</v>
      </c>
      <c r="C2562" s="11">
        <f t="shared" si="39"/>
        <v>42612.21875</v>
      </c>
      <c r="D2562" s="12">
        <v>105.26499748228548</v>
      </c>
      <c r="F2562" s="11">
        <v>105.30768879999998</v>
      </c>
      <c r="G2562" s="11">
        <v>105.32433034422353</v>
      </c>
      <c r="H2562" s="11">
        <v>105.30824874422353</v>
      </c>
      <c r="I2562" s="11">
        <v>105.26975200000001</v>
      </c>
      <c r="J2562" s="9">
        <v>28.084</v>
      </c>
      <c r="K2562" s="2">
        <v>24.311</v>
      </c>
      <c r="L2562" s="2">
        <v>24.463000000000001</v>
      </c>
      <c r="M2562" s="2">
        <v>24.106999999999999</v>
      </c>
      <c r="N2562" s="13">
        <v>24.085000000000001</v>
      </c>
      <c r="O2562" s="9">
        <v>482.63900000000001</v>
      </c>
      <c r="P2562" s="2">
        <v>687.91899999999998</v>
      </c>
      <c r="Q2562" s="2">
        <v>657.14599999999996</v>
      </c>
      <c r="R2562" s="13">
        <v>616.65200000000004</v>
      </c>
    </row>
    <row r="2563" spans="1:18" x14ac:dyDescent="0.25">
      <c r="A2563" s="1">
        <v>42612</v>
      </c>
      <c r="B2563" s="3">
        <v>0.22916666666666666</v>
      </c>
      <c r="C2563" s="11">
        <f t="shared" si="39"/>
        <v>42612.229166666664</v>
      </c>
      <c r="D2563" s="12">
        <v>105.27388438459607</v>
      </c>
      <c r="F2563" s="11">
        <v>105.31774719999999</v>
      </c>
      <c r="G2563" s="11">
        <v>105.32925484653411</v>
      </c>
      <c r="H2563" s="11">
        <v>105.31002924653411</v>
      </c>
      <c r="I2563" s="11">
        <v>105.27859120000001</v>
      </c>
      <c r="J2563" s="9">
        <v>28.081</v>
      </c>
      <c r="K2563" s="2">
        <v>24.312000000000001</v>
      </c>
      <c r="L2563" s="2">
        <v>24.460999999999999</v>
      </c>
      <c r="M2563" s="2">
        <v>24.106999999999999</v>
      </c>
      <c r="N2563" s="13">
        <v>24.082999999999998</v>
      </c>
      <c r="O2563" s="9">
        <v>486.108</v>
      </c>
      <c r="P2563" s="2">
        <v>687.97</v>
      </c>
      <c r="Q2563" s="2">
        <v>657.21199999999999</v>
      </c>
      <c r="R2563" s="13">
        <v>616.56200000000001</v>
      </c>
    </row>
    <row r="2564" spans="1:18" x14ac:dyDescent="0.25">
      <c r="A2564" s="1">
        <v>42612</v>
      </c>
      <c r="B2564" s="3">
        <v>0.23958333333333334</v>
      </c>
      <c r="C2564" s="11">
        <f t="shared" ref="C2564:C2627" si="40">B2564+A2564</f>
        <v>42612.239583333336</v>
      </c>
      <c r="D2564" s="12">
        <v>105.27470513498118</v>
      </c>
      <c r="F2564" s="11">
        <v>105.32414799999998</v>
      </c>
      <c r="G2564" s="11">
        <v>105.33708599691921</v>
      </c>
      <c r="H2564" s="11">
        <v>105.31832599691921</v>
      </c>
      <c r="I2564" s="11">
        <v>105.2831632</v>
      </c>
      <c r="J2564" s="9">
        <v>28.077999999999999</v>
      </c>
      <c r="K2564" s="2">
        <v>24.312000000000001</v>
      </c>
      <c r="L2564" s="2">
        <v>24.459</v>
      </c>
      <c r="M2564" s="2">
        <v>24.106999999999999</v>
      </c>
      <c r="N2564" s="13">
        <v>24.082000000000001</v>
      </c>
      <c r="O2564" s="9">
        <v>491.85899999999998</v>
      </c>
      <c r="P2564" s="2">
        <v>687.97199999999998</v>
      </c>
      <c r="Q2564" s="2">
        <v>657.46</v>
      </c>
      <c r="R2564" s="13">
        <v>616.34199999999998</v>
      </c>
    </row>
    <row r="2565" spans="1:18" x14ac:dyDescent="0.25">
      <c r="A2565" s="1">
        <v>42612</v>
      </c>
      <c r="B2565" s="3">
        <v>0.25</v>
      </c>
      <c r="C2565" s="11">
        <f t="shared" si="40"/>
        <v>42612.25</v>
      </c>
      <c r="D2565" s="12">
        <v>105.29189143575137</v>
      </c>
      <c r="F2565" s="11">
        <v>105.32993919999998</v>
      </c>
      <c r="G2565" s="11">
        <v>105.34177549768941</v>
      </c>
      <c r="H2565" s="11">
        <v>105.32291949768941</v>
      </c>
      <c r="I2565" s="11">
        <v>105.291088</v>
      </c>
      <c r="J2565" s="9">
        <v>28.077000000000002</v>
      </c>
      <c r="K2565" s="2">
        <v>24.314</v>
      </c>
      <c r="L2565" s="2">
        <v>24.457999999999998</v>
      </c>
      <c r="M2565" s="2">
        <v>24.106999999999999</v>
      </c>
      <c r="N2565" s="13">
        <v>24.08</v>
      </c>
      <c r="O2565" s="9">
        <v>493.142</v>
      </c>
      <c r="P2565" s="2">
        <v>687.88499999999999</v>
      </c>
      <c r="Q2565" s="2">
        <v>657.61699999999996</v>
      </c>
      <c r="R2565" s="13">
        <v>616.12699999999995</v>
      </c>
    </row>
    <row r="2566" spans="1:18" x14ac:dyDescent="0.25">
      <c r="A2566" s="1">
        <v>42612</v>
      </c>
      <c r="B2566" s="3">
        <v>0.26041666666666669</v>
      </c>
      <c r="C2566" s="11">
        <f t="shared" si="40"/>
        <v>42612.260416666664</v>
      </c>
      <c r="D2566" s="12">
        <v>105.29878433498118</v>
      </c>
      <c r="F2566" s="11">
        <v>105.33481599999998</v>
      </c>
      <c r="G2566" s="11">
        <v>105.34988759691922</v>
      </c>
      <c r="H2566" s="11">
        <v>105.33132599691922</v>
      </c>
      <c r="I2566" s="11">
        <v>105.2965744</v>
      </c>
      <c r="J2566" s="9">
        <v>28.082999999999998</v>
      </c>
      <c r="K2566" s="2">
        <v>24.315000000000001</v>
      </c>
      <c r="L2566" s="2">
        <v>24.457000000000001</v>
      </c>
      <c r="M2566" s="2">
        <v>24.106000000000002</v>
      </c>
      <c r="N2566" s="13">
        <v>24.08</v>
      </c>
      <c r="O2566" s="9">
        <v>493.49</v>
      </c>
      <c r="P2566" s="2">
        <v>687.84400000000005</v>
      </c>
      <c r="Q2566" s="2">
        <v>657.83199999999999</v>
      </c>
      <c r="R2566" s="13">
        <v>616.005</v>
      </c>
    </row>
    <row r="2567" spans="1:18" x14ac:dyDescent="0.25">
      <c r="A2567" s="1">
        <v>42612</v>
      </c>
      <c r="B2567" s="3">
        <v>0.27083333333333331</v>
      </c>
      <c r="C2567" s="11">
        <f t="shared" si="40"/>
        <v>42612.270833333336</v>
      </c>
      <c r="D2567" s="12">
        <v>105.29451713498118</v>
      </c>
      <c r="F2567" s="11">
        <v>105.33847359999999</v>
      </c>
      <c r="G2567" s="11">
        <v>105.35720279691921</v>
      </c>
      <c r="H2567" s="11">
        <v>105.33632599691921</v>
      </c>
      <c r="I2567" s="11">
        <v>105.2996224</v>
      </c>
      <c r="J2567" s="9">
        <v>28.082999999999998</v>
      </c>
      <c r="K2567" s="2">
        <v>24.318000000000001</v>
      </c>
      <c r="L2567" s="2">
        <v>24.456</v>
      </c>
      <c r="M2567" s="2">
        <v>24.105</v>
      </c>
      <c r="N2567" s="13">
        <v>24.081</v>
      </c>
      <c r="O2567" s="9">
        <v>485.02600000000001</v>
      </c>
      <c r="P2567" s="2">
        <v>687.81100000000004</v>
      </c>
      <c r="Q2567" s="2">
        <v>657.95899999999995</v>
      </c>
      <c r="R2567" s="13">
        <v>615.62300000000005</v>
      </c>
    </row>
    <row r="2568" spans="1:18" x14ac:dyDescent="0.25">
      <c r="A2568" s="1">
        <v>42612</v>
      </c>
      <c r="B2568" s="3">
        <v>0.28125</v>
      </c>
      <c r="C2568" s="11">
        <f t="shared" si="40"/>
        <v>42612.28125</v>
      </c>
      <c r="D2568" s="12">
        <v>105.30373093344079</v>
      </c>
      <c r="F2568" s="11">
        <v>105.34792239999999</v>
      </c>
      <c r="G2568" s="11">
        <v>105.36611179537881</v>
      </c>
      <c r="H2568" s="11">
        <v>105.34513899537882</v>
      </c>
      <c r="I2568" s="11">
        <v>105.3102904</v>
      </c>
      <c r="J2568" s="9">
        <v>28.084</v>
      </c>
      <c r="K2568" s="2">
        <v>24.32</v>
      </c>
      <c r="L2568" s="2">
        <v>24.454000000000001</v>
      </c>
      <c r="M2568" s="2">
        <v>24.105</v>
      </c>
      <c r="N2568" s="13">
        <v>24.082000000000001</v>
      </c>
      <c r="O2568" s="9">
        <v>493.32</v>
      </c>
      <c r="P2568" s="2">
        <v>687.68299999999999</v>
      </c>
      <c r="Q2568" s="2">
        <v>658.13800000000003</v>
      </c>
      <c r="R2568" s="13">
        <v>615.60699999999997</v>
      </c>
    </row>
    <row r="2569" spans="1:18" x14ac:dyDescent="0.25">
      <c r="A2569" s="1">
        <v>42612</v>
      </c>
      <c r="B2569" s="3">
        <v>0.29166666666666669</v>
      </c>
      <c r="C2569" s="11">
        <f t="shared" si="40"/>
        <v>42612.291666666664</v>
      </c>
      <c r="D2569" s="12">
        <v>105.31585313498117</v>
      </c>
      <c r="F2569" s="11">
        <v>105.35066559999999</v>
      </c>
      <c r="G2569" s="11">
        <v>105.37000439691921</v>
      </c>
      <c r="H2569" s="11">
        <v>105.35032599691921</v>
      </c>
      <c r="I2569" s="11">
        <v>105.3118144</v>
      </c>
      <c r="J2569" s="9">
        <v>28.084</v>
      </c>
      <c r="K2569" s="2">
        <v>24.324000000000002</v>
      </c>
      <c r="L2569" s="2">
        <v>24.452000000000002</v>
      </c>
      <c r="M2569" s="2">
        <v>24.105</v>
      </c>
      <c r="N2569" s="13">
        <v>24.082000000000001</v>
      </c>
      <c r="O2569" s="9">
        <v>494.733</v>
      </c>
      <c r="P2569" s="2">
        <v>687.45500000000004</v>
      </c>
      <c r="Q2569" s="2">
        <v>658.33900000000006</v>
      </c>
      <c r="R2569" s="13">
        <v>615.29100000000005</v>
      </c>
    </row>
    <row r="2570" spans="1:18" x14ac:dyDescent="0.25">
      <c r="A2570" s="1">
        <v>42612</v>
      </c>
      <c r="B2570" s="3">
        <v>0.30208333333333331</v>
      </c>
      <c r="C2570" s="11">
        <f t="shared" si="40"/>
        <v>42612.302083333336</v>
      </c>
      <c r="D2570" s="12">
        <v>105.32490348536626</v>
      </c>
      <c r="F2570" s="11">
        <v>105.36255279999997</v>
      </c>
      <c r="G2570" s="11">
        <v>105.37814034730431</v>
      </c>
      <c r="H2570" s="11">
        <v>105.3576227473043</v>
      </c>
      <c r="I2570" s="11">
        <v>105.32614000000001</v>
      </c>
      <c r="J2570" s="9">
        <v>28.082999999999998</v>
      </c>
      <c r="K2570" s="2">
        <v>24.327000000000002</v>
      </c>
      <c r="L2570" s="2">
        <v>24.451000000000001</v>
      </c>
      <c r="M2570" s="2">
        <v>24.105</v>
      </c>
      <c r="N2570" s="13">
        <v>24.082999999999998</v>
      </c>
      <c r="O2570" s="9">
        <v>497.23399999999998</v>
      </c>
      <c r="P2570" s="2">
        <v>687.17499999999995</v>
      </c>
      <c r="Q2570" s="2">
        <v>658.46299999999997</v>
      </c>
      <c r="R2570" s="13">
        <v>615.27099999999996</v>
      </c>
    </row>
    <row r="2571" spans="1:18" x14ac:dyDescent="0.25">
      <c r="A2571" s="1">
        <v>42612</v>
      </c>
      <c r="B2571" s="3">
        <v>0.3125</v>
      </c>
      <c r="C2571" s="11">
        <f t="shared" si="40"/>
        <v>42612.3125</v>
      </c>
      <c r="D2571" s="12">
        <v>105.33306328690666</v>
      </c>
      <c r="F2571" s="11">
        <v>105.36499119999998</v>
      </c>
      <c r="G2571" s="11">
        <v>105.3817281488447</v>
      </c>
      <c r="H2571" s="11">
        <v>105.36180974884471</v>
      </c>
      <c r="I2571" s="11">
        <v>105.3264448</v>
      </c>
      <c r="J2571" s="9">
        <v>28.084</v>
      </c>
      <c r="K2571" s="2">
        <v>24.332000000000001</v>
      </c>
      <c r="L2571" s="2">
        <v>24.45</v>
      </c>
      <c r="M2571" s="2">
        <v>24.105</v>
      </c>
      <c r="N2571" s="13">
        <v>24.082000000000001</v>
      </c>
      <c r="O2571" s="9">
        <v>497.78</v>
      </c>
      <c r="P2571" s="2">
        <v>686.77700000000004</v>
      </c>
      <c r="Q2571" s="2">
        <v>658.71100000000001</v>
      </c>
      <c r="R2571" s="13">
        <v>615.23900000000003</v>
      </c>
    </row>
    <row r="2572" spans="1:18" x14ac:dyDescent="0.25">
      <c r="A2572" s="1">
        <v>42612</v>
      </c>
      <c r="B2572" s="3">
        <v>0.32291666666666669</v>
      </c>
      <c r="C2572" s="11">
        <f t="shared" si="40"/>
        <v>42612.322916666664</v>
      </c>
      <c r="D2572" s="12">
        <v>105.32659268844705</v>
      </c>
      <c r="F2572" s="11">
        <v>105.36956319999999</v>
      </c>
      <c r="G2572" s="11">
        <v>105.3850111503851</v>
      </c>
      <c r="H2572" s="11">
        <v>105.36499675038509</v>
      </c>
      <c r="I2572" s="11">
        <v>105.33071200000001</v>
      </c>
      <c r="J2572" s="9">
        <v>28.097999999999999</v>
      </c>
      <c r="K2572" s="2">
        <v>24.335999999999999</v>
      </c>
      <c r="L2572" s="2">
        <v>24.448</v>
      </c>
      <c r="M2572" s="2">
        <v>24.105</v>
      </c>
      <c r="N2572" s="13">
        <v>24.082000000000001</v>
      </c>
      <c r="O2572" s="9">
        <v>487.51400000000001</v>
      </c>
      <c r="P2572" s="2">
        <v>686.31500000000005</v>
      </c>
      <c r="Q2572" s="2">
        <v>658.84500000000003</v>
      </c>
      <c r="R2572" s="13">
        <v>615.09799999999996</v>
      </c>
    </row>
    <row r="2573" spans="1:18" x14ac:dyDescent="0.25">
      <c r="A2573" s="1">
        <v>42612</v>
      </c>
      <c r="B2573" s="3">
        <v>0.33333333333333331</v>
      </c>
      <c r="C2573" s="11">
        <f t="shared" si="40"/>
        <v>42612.333333333336</v>
      </c>
      <c r="D2573" s="12">
        <v>105.34485683729176</v>
      </c>
      <c r="F2573" s="11">
        <v>105.37017279999998</v>
      </c>
      <c r="G2573" s="11">
        <v>105.39352169922979</v>
      </c>
      <c r="H2573" s="11">
        <v>105.37310649922981</v>
      </c>
      <c r="I2573" s="11">
        <v>105.33223600000001</v>
      </c>
      <c r="J2573" s="9">
        <v>28.141999999999999</v>
      </c>
      <c r="K2573" s="2">
        <v>24.341000000000001</v>
      </c>
      <c r="L2573" s="2">
        <v>24.446999999999999</v>
      </c>
      <c r="M2573" s="2">
        <v>24.105</v>
      </c>
      <c r="N2573" s="13">
        <v>24.081</v>
      </c>
      <c r="O2573" s="9">
        <v>489.20600000000002</v>
      </c>
      <c r="P2573" s="2">
        <v>685.85299999999995</v>
      </c>
      <c r="Q2573" s="2">
        <v>658.97400000000005</v>
      </c>
      <c r="R2573" s="13">
        <v>615.00300000000004</v>
      </c>
    </row>
    <row r="2574" spans="1:18" x14ac:dyDescent="0.25">
      <c r="A2574" s="1">
        <v>42612</v>
      </c>
      <c r="B2574" s="3">
        <v>0.34375</v>
      </c>
      <c r="C2574" s="11">
        <f t="shared" si="40"/>
        <v>42612.34375</v>
      </c>
      <c r="D2574" s="12">
        <v>105.34119923729176</v>
      </c>
      <c r="F2574" s="11">
        <v>105.37383039999997</v>
      </c>
      <c r="G2574" s="11">
        <v>105.3980936992298</v>
      </c>
      <c r="H2574" s="11">
        <v>105.3781064992298</v>
      </c>
      <c r="I2574" s="11">
        <v>105.3361984</v>
      </c>
      <c r="J2574" s="9">
        <v>28.132999999999999</v>
      </c>
      <c r="K2574" s="2">
        <v>24.346</v>
      </c>
      <c r="L2574" s="2">
        <v>24.446000000000002</v>
      </c>
      <c r="M2574" s="2">
        <v>24.105</v>
      </c>
      <c r="N2574" s="13">
        <v>24.082000000000001</v>
      </c>
      <c r="O2574" s="9">
        <v>487.04399999999998</v>
      </c>
      <c r="P2574" s="2">
        <v>685.34699999999998</v>
      </c>
      <c r="Q2574" s="2">
        <v>659.18200000000002</v>
      </c>
      <c r="R2574" s="13">
        <v>614.99199999999996</v>
      </c>
    </row>
    <row r="2575" spans="1:18" x14ac:dyDescent="0.25">
      <c r="A2575" s="1">
        <v>42612</v>
      </c>
      <c r="B2575" s="3">
        <v>0.35416666666666669</v>
      </c>
      <c r="C2575" s="11">
        <f t="shared" si="40"/>
        <v>42612.354166666664</v>
      </c>
      <c r="D2575" s="12">
        <v>105.36314483729176</v>
      </c>
      <c r="F2575" s="11">
        <v>105.37657359999999</v>
      </c>
      <c r="G2575" s="11">
        <v>105.40479929922979</v>
      </c>
      <c r="H2575" s="11">
        <v>105.38510649922981</v>
      </c>
      <c r="I2575" s="11">
        <v>105.3389416</v>
      </c>
      <c r="J2575" s="9">
        <v>28.129000000000001</v>
      </c>
      <c r="K2575" s="2">
        <v>24.35</v>
      </c>
      <c r="L2575" s="2">
        <v>24.446000000000002</v>
      </c>
      <c r="M2575" s="2">
        <v>24.106000000000002</v>
      </c>
      <c r="N2575" s="13">
        <v>24.082000000000001</v>
      </c>
      <c r="O2575" s="9">
        <v>490.63799999999998</v>
      </c>
      <c r="P2575" s="2">
        <v>684.78800000000001</v>
      </c>
      <c r="Q2575" s="2">
        <v>659.30399999999997</v>
      </c>
      <c r="R2575" s="13">
        <v>615.02599999999995</v>
      </c>
    </row>
    <row r="2576" spans="1:18" x14ac:dyDescent="0.25">
      <c r="A2576" s="1">
        <v>42612</v>
      </c>
      <c r="B2576" s="3">
        <v>0.36458333333333331</v>
      </c>
      <c r="C2576" s="11">
        <f t="shared" si="40"/>
        <v>42612.364583333336</v>
      </c>
      <c r="D2576" s="12">
        <v>105.35725998767685</v>
      </c>
      <c r="F2576" s="11">
        <v>105.37962159999998</v>
      </c>
      <c r="G2576" s="11">
        <v>105.4086680496149</v>
      </c>
      <c r="H2576" s="11">
        <v>105.3884032496149</v>
      </c>
      <c r="I2576" s="11">
        <v>105.34107520000001</v>
      </c>
      <c r="J2576" s="9">
        <v>28.132999999999999</v>
      </c>
      <c r="K2576" s="2">
        <v>24.353999999999999</v>
      </c>
      <c r="L2576" s="2">
        <v>24.445</v>
      </c>
      <c r="M2576" s="2">
        <v>24.106000000000002</v>
      </c>
      <c r="N2576" s="13">
        <v>24.082000000000001</v>
      </c>
      <c r="O2576" s="9">
        <v>491.39800000000002</v>
      </c>
      <c r="P2576" s="2">
        <v>684.26400000000001</v>
      </c>
      <c r="Q2576" s="2">
        <v>659.54700000000003</v>
      </c>
      <c r="R2576" s="13">
        <v>614.82000000000005</v>
      </c>
    </row>
    <row r="2577" spans="1:18" x14ac:dyDescent="0.25">
      <c r="A2577" s="1">
        <v>42612</v>
      </c>
      <c r="B2577" s="3">
        <v>0.375</v>
      </c>
      <c r="C2577" s="11">
        <f t="shared" si="40"/>
        <v>42612.375</v>
      </c>
      <c r="D2577" s="12">
        <v>105.36802163729176</v>
      </c>
      <c r="F2577" s="11">
        <v>105.38571759999998</v>
      </c>
      <c r="G2577" s="11">
        <v>105.41516249922979</v>
      </c>
      <c r="H2577" s="11">
        <v>105.3931064992298</v>
      </c>
      <c r="I2577" s="11">
        <v>105.3456472</v>
      </c>
      <c r="J2577" s="9">
        <v>28.132999999999999</v>
      </c>
      <c r="K2577" s="2">
        <v>24.358000000000001</v>
      </c>
      <c r="L2577" s="2">
        <v>24.443999999999999</v>
      </c>
      <c r="M2577" s="2">
        <v>24.106000000000002</v>
      </c>
      <c r="N2577" s="13">
        <v>24.081</v>
      </c>
      <c r="O2577" s="9">
        <v>489.8</v>
      </c>
      <c r="P2577" s="2">
        <v>683.76</v>
      </c>
      <c r="Q2577" s="2">
        <v>659.71</v>
      </c>
      <c r="R2577" s="13">
        <v>614.66899999999998</v>
      </c>
    </row>
    <row r="2578" spans="1:18" x14ac:dyDescent="0.25">
      <c r="A2578" s="1">
        <v>42612</v>
      </c>
      <c r="B2578" s="3">
        <v>0.38541666666666669</v>
      </c>
      <c r="C2578" s="11">
        <f t="shared" si="40"/>
        <v>42612.385416666664</v>
      </c>
      <c r="D2578" s="12">
        <v>105.36523248998745</v>
      </c>
      <c r="F2578" s="11">
        <v>105.38785119999999</v>
      </c>
      <c r="G2578" s="11">
        <v>105.41237335192548</v>
      </c>
      <c r="H2578" s="11">
        <v>105.39418375192548</v>
      </c>
      <c r="I2578" s="11">
        <v>105.347476</v>
      </c>
      <c r="J2578" s="9">
        <v>28.163</v>
      </c>
      <c r="K2578" s="2">
        <v>24.361000000000001</v>
      </c>
      <c r="L2578" s="2">
        <v>24.443000000000001</v>
      </c>
      <c r="M2578" s="2">
        <v>24.105</v>
      </c>
      <c r="N2578" s="13">
        <v>24.082000000000001</v>
      </c>
      <c r="O2578" s="9">
        <v>500.16300000000001</v>
      </c>
      <c r="P2578" s="2">
        <v>683.26300000000003</v>
      </c>
      <c r="Q2578" s="2">
        <v>659.90599999999995</v>
      </c>
      <c r="R2578" s="13">
        <v>614.71199999999999</v>
      </c>
    </row>
    <row r="2579" spans="1:18" x14ac:dyDescent="0.25">
      <c r="A2579" s="1">
        <v>42612</v>
      </c>
      <c r="B2579" s="3">
        <v>0.39583333333333331</v>
      </c>
      <c r="C2579" s="11">
        <f t="shared" si="40"/>
        <v>42612.395833333336</v>
      </c>
      <c r="D2579" s="12">
        <v>105.36835028844706</v>
      </c>
      <c r="F2579" s="11">
        <v>105.38236479999998</v>
      </c>
      <c r="G2579" s="11">
        <v>105.42067275038509</v>
      </c>
      <c r="H2579" s="11">
        <v>105.3999967503851</v>
      </c>
      <c r="I2579" s="11">
        <v>105.3386368</v>
      </c>
      <c r="J2579" s="9">
        <v>28.204999999999998</v>
      </c>
      <c r="K2579" s="2">
        <v>24.364000000000001</v>
      </c>
      <c r="L2579" s="2">
        <v>24.443000000000001</v>
      </c>
      <c r="M2579" s="2">
        <v>24.105</v>
      </c>
      <c r="N2579" s="13">
        <v>24.082999999999998</v>
      </c>
      <c r="O2579" s="9">
        <v>495.81900000000002</v>
      </c>
      <c r="P2579" s="2">
        <v>682.80100000000004</v>
      </c>
      <c r="Q2579" s="2">
        <v>660.13</v>
      </c>
      <c r="R2579" s="13">
        <v>614.40599999999995</v>
      </c>
    </row>
    <row r="2580" spans="1:18" x14ac:dyDescent="0.25">
      <c r="A2580" s="1">
        <v>42612</v>
      </c>
      <c r="B2580" s="3">
        <v>0.40625</v>
      </c>
      <c r="C2580" s="11">
        <f t="shared" si="40"/>
        <v>42612.40625</v>
      </c>
      <c r="D2580" s="12">
        <v>105.37571319075764</v>
      </c>
      <c r="F2580" s="11">
        <v>105.38175519999999</v>
      </c>
      <c r="G2580" s="11">
        <v>105.42041565269568</v>
      </c>
      <c r="H2580" s="11">
        <v>105.39977725269569</v>
      </c>
      <c r="I2580" s="11">
        <v>105.335284</v>
      </c>
      <c r="J2580" s="9">
        <v>28.245000000000001</v>
      </c>
      <c r="K2580" s="2">
        <v>24.367999999999999</v>
      </c>
      <c r="L2580" s="2">
        <v>24.442</v>
      </c>
      <c r="M2580" s="2">
        <v>24.103999999999999</v>
      </c>
      <c r="N2580" s="13">
        <v>24.084</v>
      </c>
      <c r="O2580" s="9">
        <v>497.73099999999999</v>
      </c>
      <c r="P2580" s="2">
        <v>682.27700000000004</v>
      </c>
      <c r="Q2580" s="2">
        <v>660.36400000000003</v>
      </c>
      <c r="R2580" s="13">
        <v>614.48500000000001</v>
      </c>
    </row>
    <row r="2581" spans="1:18" x14ac:dyDescent="0.25">
      <c r="A2581" s="1">
        <v>42612</v>
      </c>
      <c r="B2581" s="3">
        <v>0.41666666666666669</v>
      </c>
      <c r="C2581" s="11">
        <f t="shared" si="40"/>
        <v>42612.416666666664</v>
      </c>
      <c r="D2581" s="12">
        <v>105.37376688998745</v>
      </c>
      <c r="F2581" s="11">
        <v>105.38815599999998</v>
      </c>
      <c r="G2581" s="11">
        <v>105.42608935192548</v>
      </c>
      <c r="H2581" s="11">
        <v>105.40518375192549</v>
      </c>
      <c r="I2581" s="11">
        <v>105.34198960000001</v>
      </c>
      <c r="J2581" s="9">
        <v>28.242999999999999</v>
      </c>
      <c r="K2581" s="2">
        <v>24.370999999999999</v>
      </c>
      <c r="L2581" s="2">
        <v>24.442</v>
      </c>
      <c r="M2581" s="2">
        <v>24.105</v>
      </c>
      <c r="N2581" s="13">
        <v>24.084</v>
      </c>
      <c r="O2581" s="9">
        <v>498.89</v>
      </c>
      <c r="P2581" s="2">
        <v>681.84199999999998</v>
      </c>
      <c r="Q2581" s="2">
        <v>661.49300000000005</v>
      </c>
      <c r="R2581" s="13">
        <v>614.35400000000004</v>
      </c>
    </row>
    <row r="2582" spans="1:18" x14ac:dyDescent="0.25">
      <c r="A2582" s="1">
        <v>42612</v>
      </c>
      <c r="B2582" s="3">
        <v>0.42708333333333331</v>
      </c>
      <c r="C2582" s="11">
        <f t="shared" si="40"/>
        <v>42612.427083333336</v>
      </c>
      <c r="D2582" s="12">
        <v>105.37751813960234</v>
      </c>
      <c r="F2582" s="11">
        <v>105.39059439999998</v>
      </c>
      <c r="G2582" s="11">
        <v>105.43166940154039</v>
      </c>
      <c r="H2582" s="11">
        <v>105.41188700154039</v>
      </c>
      <c r="I2582" s="11">
        <v>105.34107520000001</v>
      </c>
      <c r="J2582" s="9">
        <v>28.265000000000001</v>
      </c>
      <c r="K2582" s="2">
        <v>24.373999999999999</v>
      </c>
      <c r="L2582" s="2">
        <v>24.440999999999999</v>
      </c>
      <c r="M2582" s="2">
        <v>24.105</v>
      </c>
      <c r="N2582" s="13">
        <v>24.084</v>
      </c>
      <c r="O2582" s="9">
        <v>490.78100000000001</v>
      </c>
      <c r="P2582" s="2">
        <v>681.36</v>
      </c>
      <c r="Q2582" s="2">
        <v>661.63199999999995</v>
      </c>
      <c r="R2582" s="13">
        <v>614.25099999999998</v>
      </c>
    </row>
    <row r="2583" spans="1:18" x14ac:dyDescent="0.25">
      <c r="A2583" s="1">
        <v>42612</v>
      </c>
      <c r="B2583" s="3">
        <v>0.4375</v>
      </c>
      <c r="C2583" s="11">
        <f t="shared" si="40"/>
        <v>42612.4375</v>
      </c>
      <c r="D2583" s="12">
        <v>105.37815159075764</v>
      </c>
      <c r="F2583" s="11">
        <v>105.38754639999998</v>
      </c>
      <c r="G2583" s="11">
        <v>105.43260765269568</v>
      </c>
      <c r="H2583" s="11">
        <v>105.41177725269569</v>
      </c>
      <c r="I2583" s="11">
        <v>105.33376</v>
      </c>
      <c r="J2583" s="9">
        <v>28.318000000000001</v>
      </c>
      <c r="K2583" s="2">
        <v>24.376000000000001</v>
      </c>
      <c r="L2583" s="2">
        <v>24.440999999999999</v>
      </c>
      <c r="M2583" s="2">
        <v>24.105</v>
      </c>
      <c r="N2583" s="13">
        <v>24.085000000000001</v>
      </c>
      <c r="O2583" s="9">
        <v>501.63</v>
      </c>
      <c r="P2583" s="2">
        <v>680.91300000000001</v>
      </c>
      <c r="Q2583" s="2">
        <v>661.851</v>
      </c>
      <c r="R2583" s="13">
        <v>614.26099999999997</v>
      </c>
    </row>
    <row r="2584" spans="1:18" x14ac:dyDescent="0.25">
      <c r="A2584" s="1">
        <v>42612</v>
      </c>
      <c r="B2584" s="3">
        <v>0.44791666666666669</v>
      </c>
      <c r="C2584" s="11">
        <f t="shared" si="40"/>
        <v>42612.447916666664</v>
      </c>
      <c r="D2584" s="12">
        <v>105.38394279075764</v>
      </c>
      <c r="F2584" s="11">
        <v>105.38724159999998</v>
      </c>
      <c r="G2584" s="11">
        <v>105.43535085269568</v>
      </c>
      <c r="H2584" s="11">
        <v>105.41677725269568</v>
      </c>
      <c r="I2584" s="11">
        <v>105.33497920000001</v>
      </c>
      <c r="J2584" s="9">
        <v>28.349</v>
      </c>
      <c r="K2584" s="2">
        <v>24.379000000000001</v>
      </c>
      <c r="L2584" s="2">
        <v>24.44</v>
      </c>
      <c r="M2584" s="2">
        <v>24.103999999999999</v>
      </c>
      <c r="N2584" s="13">
        <v>24.085000000000001</v>
      </c>
      <c r="O2584" s="9">
        <v>505.68299999999999</v>
      </c>
      <c r="P2584" s="2">
        <v>680.42499999999995</v>
      </c>
      <c r="Q2584" s="2">
        <v>662.00400000000002</v>
      </c>
      <c r="R2584" s="13">
        <v>614.12699999999995</v>
      </c>
    </row>
    <row r="2585" spans="1:18" x14ac:dyDescent="0.25">
      <c r="A2585" s="1">
        <v>42612</v>
      </c>
      <c r="B2585" s="3">
        <v>0.45833333333333331</v>
      </c>
      <c r="C2585" s="11">
        <f t="shared" si="40"/>
        <v>42612.458333333336</v>
      </c>
      <c r="D2585" s="12">
        <v>105.38049634114275</v>
      </c>
      <c r="F2585" s="11">
        <v>105.38846079999998</v>
      </c>
      <c r="G2585" s="11">
        <v>105.43769560308078</v>
      </c>
      <c r="H2585" s="11">
        <v>105.41707400308078</v>
      </c>
      <c r="I2585" s="11">
        <v>105.3380272</v>
      </c>
      <c r="J2585" s="9">
        <v>28.359000000000002</v>
      </c>
      <c r="K2585" s="2">
        <v>24.381</v>
      </c>
      <c r="L2585" s="2">
        <v>24.44</v>
      </c>
      <c r="M2585" s="2">
        <v>24.105</v>
      </c>
      <c r="N2585" s="13">
        <v>24.085999999999999</v>
      </c>
      <c r="O2585" s="9">
        <v>498.66699999999997</v>
      </c>
      <c r="P2585" s="2">
        <v>680.07</v>
      </c>
      <c r="Q2585" s="2">
        <v>662.11599999999999</v>
      </c>
      <c r="R2585" s="13">
        <v>613.89</v>
      </c>
    </row>
    <row r="2586" spans="1:18" x14ac:dyDescent="0.25">
      <c r="A2586" s="1">
        <v>42612</v>
      </c>
      <c r="B2586" s="3">
        <v>0.46875</v>
      </c>
      <c r="C2586" s="11">
        <f t="shared" si="40"/>
        <v>42612.46875</v>
      </c>
      <c r="D2586" s="12">
        <v>105.39388368998745</v>
      </c>
      <c r="F2586" s="11">
        <v>105.38449839999998</v>
      </c>
      <c r="G2586" s="11">
        <v>105.44163415192548</v>
      </c>
      <c r="H2586" s="11">
        <v>105.42118375192548</v>
      </c>
      <c r="I2586" s="11">
        <v>105.32553040000001</v>
      </c>
      <c r="J2586" s="9">
        <v>28.402999999999999</v>
      </c>
      <c r="K2586" s="2">
        <v>24.382999999999999</v>
      </c>
      <c r="L2586" s="2">
        <v>24.44</v>
      </c>
      <c r="M2586" s="2">
        <v>24.103999999999999</v>
      </c>
      <c r="N2586" s="13">
        <v>24.087</v>
      </c>
      <c r="O2586" s="9">
        <v>498.93700000000001</v>
      </c>
      <c r="P2586" s="2">
        <v>679.63099999999997</v>
      </c>
      <c r="Q2586" s="2">
        <v>662.23199999999997</v>
      </c>
      <c r="R2586" s="13">
        <v>613.88699999999994</v>
      </c>
    </row>
    <row r="2587" spans="1:18" x14ac:dyDescent="0.25">
      <c r="A2587" s="1">
        <v>42612</v>
      </c>
      <c r="B2587" s="3">
        <v>0.47916666666666669</v>
      </c>
      <c r="C2587" s="11">
        <f t="shared" si="40"/>
        <v>42612.479166666664</v>
      </c>
      <c r="D2587" s="12">
        <v>105.37135234114274</v>
      </c>
      <c r="F2587" s="11">
        <v>105.38114559999998</v>
      </c>
      <c r="G2587" s="11">
        <v>105.43982920308078</v>
      </c>
      <c r="H2587" s="11">
        <v>105.42007400308079</v>
      </c>
      <c r="I2587" s="11">
        <v>105.32431120000001</v>
      </c>
      <c r="J2587" s="9">
        <v>28.46</v>
      </c>
      <c r="K2587" s="2">
        <v>24.385999999999999</v>
      </c>
      <c r="L2587" s="2">
        <v>24.439</v>
      </c>
      <c r="M2587" s="2">
        <v>24.105</v>
      </c>
      <c r="N2587" s="13">
        <v>24.087</v>
      </c>
      <c r="O2587" s="9">
        <v>493.66899999999998</v>
      </c>
      <c r="P2587" s="2">
        <v>679.26</v>
      </c>
      <c r="Q2587" s="2">
        <v>662.26199999999994</v>
      </c>
      <c r="R2587" s="13">
        <v>613.84299999999996</v>
      </c>
    </row>
    <row r="2588" spans="1:18" x14ac:dyDescent="0.25">
      <c r="A2588" s="1">
        <v>42612</v>
      </c>
      <c r="B2588" s="3">
        <v>0.48958333333333331</v>
      </c>
      <c r="C2588" s="11">
        <f t="shared" si="40"/>
        <v>42612.489583333336</v>
      </c>
      <c r="D2588" s="12">
        <v>105.37165714114275</v>
      </c>
      <c r="F2588" s="11">
        <v>105.37962159999998</v>
      </c>
      <c r="G2588" s="11">
        <v>105.44043880308078</v>
      </c>
      <c r="H2588" s="11">
        <v>105.42007400308079</v>
      </c>
      <c r="I2588" s="11">
        <v>105.32461600000001</v>
      </c>
      <c r="J2588" s="9">
        <v>28.527999999999999</v>
      </c>
      <c r="K2588" s="2">
        <v>24.388000000000002</v>
      </c>
      <c r="L2588" s="2">
        <v>24.439</v>
      </c>
      <c r="M2588" s="2">
        <v>24.103999999999999</v>
      </c>
      <c r="N2588" s="13">
        <v>24.088000000000001</v>
      </c>
      <c r="O2588" s="9">
        <v>493.476</v>
      </c>
      <c r="P2588" s="2">
        <v>679.024</v>
      </c>
      <c r="Q2588" s="2">
        <v>662.39400000000001</v>
      </c>
      <c r="R2588" s="13">
        <v>613.928</v>
      </c>
    </row>
    <row r="2589" spans="1:18" x14ac:dyDescent="0.25">
      <c r="A2589" s="1">
        <v>42612</v>
      </c>
      <c r="B2589" s="3">
        <v>0.5</v>
      </c>
      <c r="C2589" s="11">
        <f t="shared" si="40"/>
        <v>42612.5</v>
      </c>
      <c r="D2589" s="12">
        <v>105.38666213960235</v>
      </c>
      <c r="F2589" s="11">
        <v>105.37261119999998</v>
      </c>
      <c r="G2589" s="11">
        <v>105.44508060154038</v>
      </c>
      <c r="H2589" s="11">
        <v>105.42388700154039</v>
      </c>
      <c r="I2589" s="11">
        <v>105.315472</v>
      </c>
      <c r="J2589" s="9">
        <v>28.542999999999999</v>
      </c>
      <c r="K2589" s="2">
        <v>24.39</v>
      </c>
      <c r="L2589" s="2">
        <v>24.44</v>
      </c>
      <c r="M2589" s="2">
        <v>24.103999999999999</v>
      </c>
      <c r="N2589" s="13">
        <v>24.088999999999999</v>
      </c>
      <c r="O2589" s="9">
        <v>485.976</v>
      </c>
      <c r="P2589" s="2">
        <v>678.69399999999996</v>
      </c>
      <c r="Q2589" s="2">
        <v>662.47299999999996</v>
      </c>
      <c r="R2589" s="13">
        <v>613.75800000000004</v>
      </c>
    </row>
    <row r="2590" spans="1:18" x14ac:dyDescent="0.25">
      <c r="A2590" s="1">
        <v>42612</v>
      </c>
      <c r="B2590" s="3">
        <v>0.51041666666666663</v>
      </c>
      <c r="C2590" s="11">
        <f t="shared" si="40"/>
        <v>42612.510416666664</v>
      </c>
      <c r="D2590" s="12">
        <v>105.38724788844706</v>
      </c>
      <c r="F2590" s="11">
        <v>105.36864879999999</v>
      </c>
      <c r="G2590" s="11">
        <v>105.4471903503851</v>
      </c>
      <c r="H2590" s="11">
        <v>105.4289967503851</v>
      </c>
      <c r="I2590" s="11">
        <v>105.309376</v>
      </c>
      <c r="J2590" s="9">
        <v>28.6</v>
      </c>
      <c r="K2590" s="2">
        <v>24.390999999999998</v>
      </c>
      <c r="L2590" s="2">
        <v>24.439</v>
      </c>
      <c r="M2590" s="2">
        <v>24.103999999999999</v>
      </c>
      <c r="N2590" s="13">
        <v>24.09</v>
      </c>
      <c r="O2590" s="9">
        <v>490.46100000000001</v>
      </c>
      <c r="P2590" s="2">
        <v>678.43700000000001</v>
      </c>
      <c r="Q2590" s="2">
        <v>662.56100000000004</v>
      </c>
      <c r="R2590" s="13">
        <v>613.44899999999996</v>
      </c>
    </row>
    <row r="2591" spans="1:18" x14ac:dyDescent="0.25">
      <c r="A2591" s="1">
        <v>42612</v>
      </c>
      <c r="B2591" s="3">
        <v>0.52083333333333337</v>
      </c>
      <c r="C2591" s="11">
        <f t="shared" si="40"/>
        <v>42612.520833333336</v>
      </c>
      <c r="D2591" s="12">
        <v>105.38806863883215</v>
      </c>
      <c r="F2591" s="11">
        <v>105.36377199999998</v>
      </c>
      <c r="G2591" s="11">
        <v>105.44557270077019</v>
      </c>
      <c r="H2591" s="11">
        <v>105.42729350077019</v>
      </c>
      <c r="I2591" s="11">
        <v>105.30876640000001</v>
      </c>
      <c r="J2591" s="9">
        <v>28.634</v>
      </c>
      <c r="K2591" s="2">
        <v>24.393999999999998</v>
      </c>
      <c r="L2591" s="2">
        <v>24.439</v>
      </c>
      <c r="M2591" s="2">
        <v>24.103999999999999</v>
      </c>
      <c r="N2591" s="13">
        <v>24.09</v>
      </c>
      <c r="O2591" s="9">
        <v>487.54</v>
      </c>
      <c r="P2591" s="2">
        <v>678.19100000000003</v>
      </c>
      <c r="Q2591" s="2">
        <v>662.64099999999996</v>
      </c>
      <c r="R2591" s="13">
        <v>613.13599999999997</v>
      </c>
    </row>
    <row r="2592" spans="1:18" x14ac:dyDescent="0.25">
      <c r="A2592" s="1">
        <v>42612</v>
      </c>
      <c r="B2592" s="3">
        <v>0.53125</v>
      </c>
      <c r="C2592" s="11">
        <f t="shared" si="40"/>
        <v>42612.53125</v>
      </c>
      <c r="D2592" s="12">
        <v>105.38459833806196</v>
      </c>
      <c r="F2592" s="11">
        <v>105.36499119999998</v>
      </c>
      <c r="G2592" s="11">
        <v>105.4445408</v>
      </c>
      <c r="H2592" s="11">
        <v>105.4267</v>
      </c>
      <c r="I2592" s="11">
        <v>105.31333840000001</v>
      </c>
      <c r="J2592" s="9">
        <v>28.626999999999999</v>
      </c>
      <c r="K2592" s="2">
        <v>24.396000000000001</v>
      </c>
      <c r="L2592" s="2">
        <v>24.44</v>
      </c>
      <c r="M2592" s="2">
        <v>24.103999999999999</v>
      </c>
      <c r="N2592" s="13">
        <v>24.091000000000001</v>
      </c>
      <c r="O2592" s="9">
        <v>483.90699999999998</v>
      </c>
      <c r="P2592" s="2">
        <v>677.9</v>
      </c>
      <c r="Q2592" s="2">
        <v>662.74900000000002</v>
      </c>
      <c r="R2592" s="13">
        <v>612.77599999999995</v>
      </c>
    </row>
    <row r="2593" spans="1:18" x14ac:dyDescent="0.25">
      <c r="A2593" s="1">
        <v>42612</v>
      </c>
      <c r="B2593" s="3">
        <v>0.54166666666666663</v>
      </c>
      <c r="C2593" s="11">
        <f t="shared" si="40"/>
        <v>42612.541666666664</v>
      </c>
      <c r="D2593" s="12">
        <v>105.37737678767687</v>
      </c>
      <c r="F2593" s="11">
        <v>105.35523759999998</v>
      </c>
      <c r="G2593" s="11">
        <v>105.4437200496149</v>
      </c>
      <c r="H2593" s="11">
        <v>105.4244032496149</v>
      </c>
      <c r="I2593" s="11">
        <v>105.28743040000001</v>
      </c>
      <c r="J2593" s="9">
        <v>28.646999999999998</v>
      </c>
      <c r="K2593" s="2">
        <v>24.396999999999998</v>
      </c>
      <c r="L2593" s="2">
        <v>24.44</v>
      </c>
      <c r="M2593" s="2">
        <v>24.103999999999999</v>
      </c>
      <c r="N2593" s="13">
        <v>24.091999999999999</v>
      </c>
      <c r="O2593" s="9">
        <v>481.154</v>
      </c>
      <c r="P2593" s="2">
        <v>677.69</v>
      </c>
      <c r="Q2593" s="2">
        <v>662.87400000000002</v>
      </c>
      <c r="R2593" s="13">
        <v>612.57000000000005</v>
      </c>
    </row>
    <row r="2594" spans="1:18" x14ac:dyDescent="0.25">
      <c r="A2594" s="1">
        <v>42612</v>
      </c>
      <c r="B2594" s="3">
        <v>0.55208333333333337</v>
      </c>
      <c r="C2594" s="11">
        <f t="shared" si="40"/>
        <v>42612.552083333336</v>
      </c>
      <c r="D2594" s="12">
        <v>105.36223043729176</v>
      </c>
      <c r="F2594" s="11">
        <v>105.35340879999998</v>
      </c>
      <c r="G2594" s="11">
        <v>105.4435088992298</v>
      </c>
      <c r="H2594" s="11">
        <v>105.4251064992298</v>
      </c>
      <c r="I2594" s="11">
        <v>105.298708</v>
      </c>
      <c r="J2594" s="9">
        <v>28.699000000000002</v>
      </c>
      <c r="K2594" s="2">
        <v>24.398</v>
      </c>
      <c r="L2594" s="2">
        <v>24.44</v>
      </c>
      <c r="M2594" s="2">
        <v>24.103000000000002</v>
      </c>
      <c r="N2594" s="13">
        <v>24.093</v>
      </c>
      <c r="O2594" s="9">
        <v>478.81799999999998</v>
      </c>
      <c r="P2594" s="2">
        <v>677.55700000000002</v>
      </c>
      <c r="Q2594" s="2">
        <v>662.96600000000001</v>
      </c>
      <c r="R2594" s="13">
        <v>612.25</v>
      </c>
    </row>
    <row r="2595" spans="1:18" x14ac:dyDescent="0.25">
      <c r="A2595" s="1">
        <v>42612</v>
      </c>
      <c r="B2595" s="3">
        <v>0.5625</v>
      </c>
      <c r="C2595" s="11">
        <f t="shared" si="40"/>
        <v>42612.5625</v>
      </c>
      <c r="D2595" s="12">
        <v>105.36809143575137</v>
      </c>
      <c r="F2595" s="11">
        <v>105.35493279999999</v>
      </c>
      <c r="G2595" s="11">
        <v>105.44418829768941</v>
      </c>
      <c r="H2595" s="11">
        <v>105.4279194976894</v>
      </c>
      <c r="I2595" s="11">
        <v>105.25938880000001</v>
      </c>
      <c r="J2595" s="9">
        <v>28.760999999999999</v>
      </c>
      <c r="K2595" s="2">
        <v>24.4</v>
      </c>
      <c r="L2595" s="2">
        <v>24.44</v>
      </c>
      <c r="M2595" s="2">
        <v>24.103999999999999</v>
      </c>
      <c r="N2595" s="13">
        <v>24.094000000000001</v>
      </c>
      <c r="O2595" s="9">
        <v>474.96899999999999</v>
      </c>
      <c r="P2595" s="2">
        <v>677.36800000000005</v>
      </c>
      <c r="Q2595" s="2">
        <v>663.03700000000003</v>
      </c>
      <c r="R2595" s="13">
        <v>611.697</v>
      </c>
    </row>
    <row r="2596" spans="1:18" x14ac:dyDescent="0.25">
      <c r="A2596" s="1">
        <v>42612</v>
      </c>
      <c r="B2596" s="3">
        <v>0.57291666666666663</v>
      </c>
      <c r="C2596" s="11">
        <f t="shared" si="40"/>
        <v>42612.572916666664</v>
      </c>
      <c r="D2596" s="12">
        <v>105.37027098305569</v>
      </c>
      <c r="F2596" s="11">
        <v>105.34060719999998</v>
      </c>
      <c r="G2596" s="11">
        <v>105.44636784499372</v>
      </c>
      <c r="H2596" s="11">
        <v>105.43084224499373</v>
      </c>
      <c r="I2596" s="11">
        <v>105.1880656</v>
      </c>
      <c r="J2596" s="9">
        <v>28.792000000000002</v>
      </c>
      <c r="K2596" s="2">
        <v>24.401</v>
      </c>
      <c r="L2596" s="2">
        <v>24.440999999999999</v>
      </c>
      <c r="M2596" s="2">
        <v>24.103000000000002</v>
      </c>
      <c r="N2596" s="13">
        <v>24.094999999999999</v>
      </c>
      <c r="O2596" s="9">
        <v>474.01799999999997</v>
      </c>
      <c r="P2596" s="2">
        <v>677.22699999999998</v>
      </c>
      <c r="Q2596" s="2">
        <v>663.10299999999995</v>
      </c>
      <c r="R2596" s="13">
        <v>611.54</v>
      </c>
    </row>
    <row r="2597" spans="1:18" x14ac:dyDescent="0.25">
      <c r="A2597" s="1">
        <v>42612</v>
      </c>
      <c r="B2597" s="3">
        <v>0.58333333333333337</v>
      </c>
      <c r="C2597" s="11">
        <f t="shared" si="40"/>
        <v>42612.583333333336</v>
      </c>
      <c r="D2597" s="12">
        <v>105.36827873498117</v>
      </c>
      <c r="F2597" s="11">
        <v>105.34456959999999</v>
      </c>
      <c r="G2597" s="11">
        <v>105.43797479691921</v>
      </c>
      <c r="H2597" s="11">
        <v>105.42232599691921</v>
      </c>
      <c r="I2597" s="11">
        <v>105.2523784</v>
      </c>
      <c r="J2597" s="9">
        <v>28.844999999999999</v>
      </c>
      <c r="K2597" s="2">
        <v>24.402000000000001</v>
      </c>
      <c r="L2597" s="2">
        <v>24.440999999999999</v>
      </c>
      <c r="M2597" s="2">
        <v>24.103000000000002</v>
      </c>
      <c r="N2597" s="13">
        <v>24.096</v>
      </c>
      <c r="O2597" s="9">
        <v>474.21100000000001</v>
      </c>
      <c r="P2597" s="2">
        <v>676.99199999999996</v>
      </c>
      <c r="Q2597" s="2">
        <v>663.15899999999999</v>
      </c>
      <c r="R2597" s="13">
        <v>611.65499999999997</v>
      </c>
    </row>
    <row r="2598" spans="1:18" x14ac:dyDescent="0.25">
      <c r="A2598" s="1">
        <v>42612</v>
      </c>
      <c r="B2598" s="3">
        <v>0.59375</v>
      </c>
      <c r="C2598" s="11">
        <f t="shared" si="40"/>
        <v>42612.59375</v>
      </c>
      <c r="D2598" s="12">
        <v>105.35643748228549</v>
      </c>
      <c r="F2598" s="11">
        <v>105.34761759999998</v>
      </c>
      <c r="G2598" s="11">
        <v>105.43893514422352</v>
      </c>
      <c r="H2598" s="11">
        <v>105.42224874422352</v>
      </c>
      <c r="I2598" s="11">
        <v>105.2627416</v>
      </c>
      <c r="J2598" s="9">
        <v>28.835000000000001</v>
      </c>
      <c r="K2598" s="2">
        <v>24.404</v>
      </c>
      <c r="L2598" s="2">
        <v>24.440999999999999</v>
      </c>
      <c r="M2598" s="2">
        <v>24.103000000000002</v>
      </c>
      <c r="N2598" s="13">
        <v>24.097000000000001</v>
      </c>
      <c r="O2598" s="9">
        <v>472.339</v>
      </c>
      <c r="P2598" s="2">
        <v>676.90800000000002</v>
      </c>
      <c r="Q2598" s="2">
        <v>663.23199999999997</v>
      </c>
      <c r="R2598" s="13">
        <v>611.52</v>
      </c>
    </row>
    <row r="2599" spans="1:18" x14ac:dyDescent="0.25">
      <c r="A2599" s="1">
        <v>42612</v>
      </c>
      <c r="B2599" s="3">
        <v>0.60416666666666663</v>
      </c>
      <c r="C2599" s="11">
        <f t="shared" si="40"/>
        <v>42612.604166666664</v>
      </c>
      <c r="D2599" s="12">
        <v>105.36311923113018</v>
      </c>
      <c r="F2599" s="11">
        <v>105.34944639999998</v>
      </c>
      <c r="G2599" s="11">
        <v>105.43525369306823</v>
      </c>
      <c r="H2599" s="11">
        <v>105.41935849306823</v>
      </c>
      <c r="I2599" s="11">
        <v>105.3057184</v>
      </c>
      <c r="J2599" s="9">
        <v>28.916</v>
      </c>
      <c r="K2599" s="2">
        <v>24.405000000000001</v>
      </c>
      <c r="L2599" s="2">
        <v>24.442</v>
      </c>
      <c r="M2599" s="2">
        <v>24.103000000000002</v>
      </c>
      <c r="N2599" s="13">
        <v>24.097999999999999</v>
      </c>
      <c r="O2599" s="9">
        <v>468.11200000000002</v>
      </c>
      <c r="P2599" s="2">
        <v>676.83</v>
      </c>
      <c r="Q2599" s="2">
        <v>663.38099999999997</v>
      </c>
      <c r="R2599" s="13">
        <v>611.68899999999996</v>
      </c>
    </row>
    <row r="2600" spans="1:18" x14ac:dyDescent="0.25">
      <c r="A2600" s="1">
        <v>42612</v>
      </c>
      <c r="B2600" s="3">
        <v>0.61458333333333337</v>
      </c>
      <c r="C2600" s="11">
        <f t="shared" si="40"/>
        <v>42612.614583333336</v>
      </c>
      <c r="D2600" s="12">
        <v>105.36072677843451</v>
      </c>
      <c r="F2600" s="11">
        <v>105.35005599999998</v>
      </c>
      <c r="G2600" s="11">
        <v>105.43377564037255</v>
      </c>
      <c r="H2600" s="11">
        <v>105.41728124037255</v>
      </c>
      <c r="I2600" s="11">
        <v>105.2938312</v>
      </c>
      <c r="J2600" s="9">
        <v>28.936</v>
      </c>
      <c r="K2600" s="2">
        <v>24.405999999999999</v>
      </c>
      <c r="L2600" s="2">
        <v>24.442</v>
      </c>
      <c r="M2600" s="2">
        <v>24.103000000000002</v>
      </c>
      <c r="N2600" s="13">
        <v>24.099</v>
      </c>
      <c r="O2600" s="9">
        <v>459.26100000000002</v>
      </c>
      <c r="P2600" s="2">
        <v>676.67399999999998</v>
      </c>
      <c r="Q2600" s="2">
        <v>663.40499999999997</v>
      </c>
      <c r="R2600" s="13">
        <v>611.85400000000004</v>
      </c>
    </row>
    <row r="2601" spans="1:18" x14ac:dyDescent="0.25">
      <c r="A2601" s="1">
        <v>42612</v>
      </c>
      <c r="B2601" s="3">
        <v>0.625</v>
      </c>
      <c r="C2601" s="11">
        <f t="shared" si="40"/>
        <v>42612.625</v>
      </c>
      <c r="D2601" s="12">
        <v>105.35430212727921</v>
      </c>
      <c r="F2601" s="11">
        <v>105.34274079999999</v>
      </c>
      <c r="G2601" s="11">
        <v>105.42826538921724</v>
      </c>
      <c r="H2601" s="11">
        <v>105.41439098921725</v>
      </c>
      <c r="I2601" s="11">
        <v>105.29078320000001</v>
      </c>
      <c r="J2601" s="9">
        <v>28.963000000000001</v>
      </c>
      <c r="K2601" s="2">
        <v>24.407</v>
      </c>
      <c r="L2601" s="2">
        <v>24.442</v>
      </c>
      <c r="M2601" s="2">
        <v>24.102</v>
      </c>
      <c r="N2601" s="13">
        <v>24.1</v>
      </c>
      <c r="O2601" s="9">
        <v>461.64</v>
      </c>
      <c r="P2601" s="2">
        <v>676.505</v>
      </c>
      <c r="Q2601" s="2">
        <v>663.44799999999998</v>
      </c>
      <c r="R2601" s="13">
        <v>611.99099999999999</v>
      </c>
    </row>
    <row r="2602" spans="1:18" x14ac:dyDescent="0.25">
      <c r="A2602" s="1">
        <v>42612</v>
      </c>
      <c r="B2602" s="3">
        <v>0.63541666666666663</v>
      </c>
      <c r="C2602" s="11">
        <f t="shared" si="40"/>
        <v>42612.635416666664</v>
      </c>
      <c r="D2602" s="12">
        <v>105.34513427612391</v>
      </c>
      <c r="F2602" s="11">
        <v>105.32780559999998</v>
      </c>
      <c r="G2602" s="11">
        <v>105.42397433806195</v>
      </c>
      <c r="H2602" s="11">
        <v>105.40750073806196</v>
      </c>
      <c r="I2602" s="11">
        <v>105.2685328</v>
      </c>
      <c r="J2602" s="9">
        <v>28.97</v>
      </c>
      <c r="K2602" s="2">
        <v>24.408000000000001</v>
      </c>
      <c r="L2602" s="2">
        <v>24.442</v>
      </c>
      <c r="M2602" s="2">
        <v>24.102</v>
      </c>
      <c r="N2602" s="13">
        <v>24.100999999999999</v>
      </c>
      <c r="O2602" s="9">
        <v>465.86399999999998</v>
      </c>
      <c r="P2602" s="2">
        <v>676.28399999999999</v>
      </c>
      <c r="Q2602" s="2">
        <v>663.52499999999998</v>
      </c>
      <c r="R2602" s="13">
        <v>612.39</v>
      </c>
    </row>
    <row r="2603" spans="1:18" x14ac:dyDescent="0.25">
      <c r="A2603" s="1">
        <v>42612</v>
      </c>
      <c r="B2603" s="3">
        <v>0.64583333333333337</v>
      </c>
      <c r="C2603" s="11">
        <f t="shared" si="40"/>
        <v>42612.645833333336</v>
      </c>
      <c r="D2603" s="12">
        <v>105.34243702342823</v>
      </c>
      <c r="F2603" s="11">
        <v>105.33847359999999</v>
      </c>
      <c r="G2603" s="11">
        <v>105.42036268536627</v>
      </c>
      <c r="H2603" s="11">
        <v>105.40542348536627</v>
      </c>
      <c r="I2603" s="11">
        <v>105.30815680000001</v>
      </c>
      <c r="J2603" s="9">
        <v>28.994</v>
      </c>
      <c r="K2603" s="2">
        <v>24.408000000000001</v>
      </c>
      <c r="L2603" s="2">
        <v>24.443000000000001</v>
      </c>
      <c r="M2603" s="2">
        <v>24.102</v>
      </c>
      <c r="N2603" s="13">
        <v>24.102</v>
      </c>
      <c r="O2603" s="9">
        <v>466.06400000000002</v>
      </c>
      <c r="P2603" s="2">
        <v>676.03599999999994</v>
      </c>
      <c r="Q2603" s="2">
        <v>663.63499999999999</v>
      </c>
      <c r="R2603" s="13">
        <v>612.58799999999997</v>
      </c>
    </row>
    <row r="2604" spans="1:18" x14ac:dyDescent="0.25">
      <c r="A2604" s="1">
        <v>42612</v>
      </c>
      <c r="B2604" s="3">
        <v>0.65625</v>
      </c>
      <c r="C2604" s="11">
        <f t="shared" si="40"/>
        <v>42612.65625</v>
      </c>
      <c r="D2604" s="12">
        <v>105.33927152265804</v>
      </c>
      <c r="F2604" s="11">
        <v>105.32353839999998</v>
      </c>
      <c r="G2604" s="11">
        <v>105.41475878459607</v>
      </c>
      <c r="H2604" s="11">
        <v>105.40082998459607</v>
      </c>
      <c r="I2604" s="11">
        <v>105.277372</v>
      </c>
      <c r="J2604" s="9">
        <v>28.998999999999999</v>
      </c>
      <c r="K2604" s="2">
        <v>24.41</v>
      </c>
      <c r="L2604" s="2">
        <v>24.443000000000001</v>
      </c>
      <c r="M2604" s="2">
        <v>24.100999999999999</v>
      </c>
      <c r="N2604" s="13">
        <v>24.103000000000002</v>
      </c>
      <c r="O2604" s="9">
        <v>469.77699999999999</v>
      </c>
      <c r="P2604" s="2">
        <v>675.53599999999994</v>
      </c>
      <c r="Q2604" s="2">
        <v>663.64099999999996</v>
      </c>
      <c r="R2604" s="13">
        <v>612.89</v>
      </c>
    </row>
    <row r="2605" spans="1:18" x14ac:dyDescent="0.25">
      <c r="A2605" s="1">
        <v>42612</v>
      </c>
      <c r="B2605" s="3">
        <v>0.66666666666666663</v>
      </c>
      <c r="C2605" s="11">
        <f t="shared" si="40"/>
        <v>42612.666666666664</v>
      </c>
      <c r="D2605" s="12">
        <v>105.31922452111765</v>
      </c>
      <c r="F2605" s="11">
        <v>105.33633999999998</v>
      </c>
      <c r="G2605" s="11">
        <v>105.41056138305568</v>
      </c>
      <c r="H2605" s="11">
        <v>105.39664298305568</v>
      </c>
      <c r="I2605" s="11">
        <v>105.2962696</v>
      </c>
      <c r="J2605" s="9">
        <v>29.024999999999999</v>
      </c>
      <c r="K2605" s="2">
        <v>24.41</v>
      </c>
      <c r="L2605" s="2">
        <v>24.443000000000001</v>
      </c>
      <c r="M2605" s="2">
        <v>24.1</v>
      </c>
      <c r="N2605" s="13">
        <v>24.103999999999999</v>
      </c>
      <c r="O2605" s="9">
        <v>464.25900000000001</v>
      </c>
      <c r="P2605" s="2">
        <v>674.98900000000003</v>
      </c>
      <c r="Q2605" s="2">
        <v>663.68200000000002</v>
      </c>
      <c r="R2605" s="13">
        <v>613.10599999999999</v>
      </c>
    </row>
    <row r="2606" spans="1:18" x14ac:dyDescent="0.25">
      <c r="A2606" s="1">
        <v>42612</v>
      </c>
      <c r="B2606" s="3">
        <v>0.67708333333333337</v>
      </c>
      <c r="C2606" s="11">
        <f t="shared" si="40"/>
        <v>42612.677083333336</v>
      </c>
      <c r="D2606" s="12">
        <v>105.32541417073254</v>
      </c>
      <c r="F2606" s="11">
        <v>105.31957599999998</v>
      </c>
      <c r="G2606" s="11">
        <v>105.40364463267059</v>
      </c>
      <c r="H2606" s="11">
        <v>105.39034623267058</v>
      </c>
      <c r="I2606" s="11">
        <v>105.2746288</v>
      </c>
      <c r="J2606" s="9">
        <v>29.033999999999999</v>
      </c>
      <c r="K2606" s="2">
        <v>24.411999999999999</v>
      </c>
      <c r="L2606" s="2">
        <v>24.443999999999999</v>
      </c>
      <c r="M2606" s="2">
        <v>24.1</v>
      </c>
      <c r="N2606" s="13">
        <v>24.103999999999999</v>
      </c>
      <c r="O2606" s="9">
        <v>464.7</v>
      </c>
      <c r="P2606" s="2">
        <v>674.33500000000004</v>
      </c>
      <c r="Q2606" s="2">
        <v>663.73199999999997</v>
      </c>
      <c r="R2606" s="13">
        <v>613.50699999999995</v>
      </c>
    </row>
    <row r="2607" spans="1:18" x14ac:dyDescent="0.25">
      <c r="A2607" s="1">
        <v>42612</v>
      </c>
      <c r="B2607" s="3">
        <v>0.6875</v>
      </c>
      <c r="C2607" s="11">
        <f t="shared" si="40"/>
        <v>42612.6875</v>
      </c>
      <c r="D2607" s="12">
        <v>105.30883746996236</v>
      </c>
      <c r="F2607" s="11">
        <v>105.31378479999998</v>
      </c>
      <c r="G2607" s="11">
        <v>105.39621193190038</v>
      </c>
      <c r="H2607" s="11">
        <v>105.38275273190038</v>
      </c>
      <c r="I2607" s="11">
        <v>105.27097120000001</v>
      </c>
      <c r="J2607" s="9">
        <v>29.027999999999999</v>
      </c>
      <c r="K2607" s="2">
        <v>24.411999999999999</v>
      </c>
      <c r="L2607" s="2">
        <v>24.443999999999999</v>
      </c>
      <c r="M2607" s="2">
        <v>24.099</v>
      </c>
      <c r="N2607" s="13">
        <v>24.106999999999999</v>
      </c>
      <c r="O2607" s="9">
        <v>464.86799999999999</v>
      </c>
      <c r="P2607" s="2">
        <v>673.71100000000001</v>
      </c>
      <c r="Q2607" s="2">
        <v>663.77</v>
      </c>
      <c r="R2607" s="13">
        <v>613.76300000000003</v>
      </c>
    </row>
    <row r="2608" spans="1:18" x14ac:dyDescent="0.25">
      <c r="A2608" s="1">
        <v>42612</v>
      </c>
      <c r="B2608" s="3">
        <v>0.69791666666666663</v>
      </c>
      <c r="C2608" s="11">
        <f t="shared" si="40"/>
        <v>42612.697916666664</v>
      </c>
      <c r="D2608" s="12">
        <v>105.29959982034745</v>
      </c>
      <c r="F2608" s="11">
        <v>105.30585999999998</v>
      </c>
      <c r="G2608" s="11">
        <v>105.38758388228548</v>
      </c>
      <c r="H2608" s="11">
        <v>105.37504948228549</v>
      </c>
      <c r="I2608" s="11">
        <v>105.2572552</v>
      </c>
      <c r="J2608" s="9">
        <v>29.024999999999999</v>
      </c>
      <c r="K2608" s="2">
        <v>24.413</v>
      </c>
      <c r="L2608" s="2">
        <v>24.443999999999999</v>
      </c>
      <c r="M2608" s="2">
        <v>24.097999999999999</v>
      </c>
      <c r="N2608" s="13">
        <v>24.113</v>
      </c>
      <c r="O2608" s="9">
        <v>461.72699999999998</v>
      </c>
      <c r="P2608" s="2">
        <v>672.90899999999999</v>
      </c>
      <c r="Q2608" s="2">
        <v>663.80799999999999</v>
      </c>
      <c r="R2608" s="13">
        <v>613.99</v>
      </c>
    </row>
    <row r="2609" spans="1:18" x14ac:dyDescent="0.25">
      <c r="A2609" s="1">
        <v>42612</v>
      </c>
      <c r="B2609" s="3">
        <v>0.70833333333333337</v>
      </c>
      <c r="C2609" s="11">
        <f t="shared" si="40"/>
        <v>42612.708333333336</v>
      </c>
      <c r="D2609" s="12">
        <v>105.29734871957726</v>
      </c>
      <c r="F2609" s="11">
        <v>105.30189759999998</v>
      </c>
      <c r="G2609" s="11">
        <v>105.38197998151529</v>
      </c>
      <c r="H2609" s="11">
        <v>105.37045598151529</v>
      </c>
      <c r="I2609" s="11">
        <v>105.2566456</v>
      </c>
      <c r="J2609" s="9">
        <v>29.024999999999999</v>
      </c>
      <c r="K2609" s="2">
        <v>24.413</v>
      </c>
      <c r="L2609" s="2">
        <v>24.445</v>
      </c>
      <c r="M2609" s="2">
        <v>24.097000000000001</v>
      </c>
      <c r="N2609" s="13">
        <v>24.109000000000002</v>
      </c>
      <c r="O2609" s="9">
        <v>460.24200000000002</v>
      </c>
      <c r="P2609" s="2">
        <v>671.91099999999994</v>
      </c>
      <c r="Q2609" s="2">
        <v>663.98500000000001</v>
      </c>
      <c r="R2609" s="13">
        <v>614.26099999999997</v>
      </c>
    </row>
    <row r="2610" spans="1:18" x14ac:dyDescent="0.25">
      <c r="A2610" s="1">
        <v>42612</v>
      </c>
      <c r="B2610" s="3">
        <v>0.71875</v>
      </c>
      <c r="C2610" s="11">
        <f t="shared" si="40"/>
        <v>42612.71875</v>
      </c>
      <c r="D2610" s="12">
        <v>105.28335177073255</v>
      </c>
      <c r="F2610" s="11">
        <v>105.29763039999997</v>
      </c>
      <c r="G2610" s="11">
        <v>105.37194543267059</v>
      </c>
      <c r="H2610" s="11">
        <v>105.35934623267059</v>
      </c>
      <c r="I2610" s="11">
        <v>105.24811120000001</v>
      </c>
      <c r="J2610" s="9">
        <v>29.030999999999999</v>
      </c>
      <c r="K2610" s="2">
        <v>24.413</v>
      </c>
      <c r="L2610" s="2">
        <v>24.443999999999999</v>
      </c>
      <c r="M2610" s="2">
        <v>24.096</v>
      </c>
      <c r="N2610" s="13">
        <v>24.109000000000002</v>
      </c>
      <c r="O2610" s="9">
        <v>460.95100000000002</v>
      </c>
      <c r="P2610" s="2">
        <v>670.98099999999999</v>
      </c>
      <c r="Q2610" s="2">
        <v>663.84900000000005</v>
      </c>
      <c r="R2610" s="13">
        <v>614.55899999999997</v>
      </c>
    </row>
    <row r="2611" spans="1:18" x14ac:dyDescent="0.25">
      <c r="A2611" s="1">
        <v>42612</v>
      </c>
      <c r="B2611" s="3">
        <v>0.72916666666666663</v>
      </c>
      <c r="C2611" s="11">
        <f t="shared" si="40"/>
        <v>42612.729166666664</v>
      </c>
      <c r="D2611" s="12">
        <v>105.27237897073255</v>
      </c>
      <c r="F2611" s="11">
        <v>105.29061999999998</v>
      </c>
      <c r="G2611" s="11">
        <v>105.36493503267059</v>
      </c>
      <c r="H2611" s="11">
        <v>105.35234623267058</v>
      </c>
      <c r="I2611" s="11">
        <v>105.2462824</v>
      </c>
      <c r="J2611" s="9">
        <v>29.03</v>
      </c>
      <c r="K2611" s="2">
        <v>24.413</v>
      </c>
      <c r="L2611" s="2">
        <v>24.445</v>
      </c>
      <c r="M2611" s="2">
        <v>24.094999999999999</v>
      </c>
      <c r="N2611" s="13">
        <v>24.11</v>
      </c>
      <c r="O2611" s="9">
        <v>460.59100000000001</v>
      </c>
      <c r="P2611" s="2">
        <v>670.26099999999997</v>
      </c>
      <c r="Q2611" s="2">
        <v>663.93600000000004</v>
      </c>
      <c r="R2611" s="13">
        <v>614.93700000000001</v>
      </c>
    </row>
    <row r="2612" spans="1:18" x14ac:dyDescent="0.25">
      <c r="A2612" s="1">
        <v>42612</v>
      </c>
      <c r="B2612" s="3">
        <v>0.73958333333333337</v>
      </c>
      <c r="C2612" s="11">
        <f t="shared" si="40"/>
        <v>42612.739583333336</v>
      </c>
      <c r="D2612" s="12">
        <v>105.26156961880706</v>
      </c>
      <c r="F2612" s="11">
        <v>105.27537999999998</v>
      </c>
      <c r="G2612" s="11">
        <v>105.3602216807451</v>
      </c>
      <c r="H2612" s="11">
        <v>105.3488624807451</v>
      </c>
      <c r="I2612" s="11">
        <v>105.2356144</v>
      </c>
      <c r="J2612" s="9">
        <v>29.030999999999999</v>
      </c>
      <c r="K2612" s="2">
        <v>24.413</v>
      </c>
      <c r="L2612" s="2">
        <v>24.446000000000002</v>
      </c>
      <c r="M2612" s="2">
        <v>24.094000000000001</v>
      </c>
      <c r="N2612" s="13">
        <v>24.111000000000001</v>
      </c>
      <c r="O2612" s="9">
        <v>461.89600000000002</v>
      </c>
      <c r="P2612" s="2">
        <v>669.57899999999995</v>
      </c>
      <c r="Q2612" s="2">
        <v>663.94799999999998</v>
      </c>
      <c r="R2612" s="13">
        <v>615.24300000000005</v>
      </c>
    </row>
    <row r="2613" spans="1:18" x14ac:dyDescent="0.25">
      <c r="A2613" s="1">
        <v>42612</v>
      </c>
      <c r="B2613" s="3">
        <v>0.75</v>
      </c>
      <c r="C2613" s="11">
        <f t="shared" si="40"/>
        <v>42612.75</v>
      </c>
      <c r="D2613" s="12">
        <v>105.24989356919215</v>
      </c>
      <c r="F2613" s="11">
        <v>105.25770159999998</v>
      </c>
      <c r="G2613" s="11">
        <v>105.35159363113019</v>
      </c>
      <c r="H2613" s="11">
        <v>105.34115923113019</v>
      </c>
      <c r="I2613" s="11">
        <v>105.2246416</v>
      </c>
      <c r="J2613" s="9">
        <v>29.026</v>
      </c>
      <c r="K2613" s="2">
        <v>24.413</v>
      </c>
      <c r="L2613" s="2">
        <v>24.446999999999999</v>
      </c>
      <c r="M2613" s="2">
        <v>24.094000000000001</v>
      </c>
      <c r="N2613" s="13">
        <v>24.111999999999998</v>
      </c>
      <c r="O2613" s="9">
        <v>457.83699999999999</v>
      </c>
      <c r="P2613" s="2">
        <v>669.04200000000003</v>
      </c>
      <c r="Q2613" s="2">
        <v>663.87</v>
      </c>
      <c r="R2613" s="13">
        <v>615.93499999999995</v>
      </c>
    </row>
    <row r="2614" spans="1:18" x14ac:dyDescent="0.25">
      <c r="A2614" s="1">
        <v>42612</v>
      </c>
      <c r="B2614" s="3">
        <v>0.76041666666666663</v>
      </c>
      <c r="C2614" s="11">
        <f t="shared" si="40"/>
        <v>42612.760416666664</v>
      </c>
      <c r="D2614" s="12">
        <v>105.23859211803686</v>
      </c>
      <c r="F2614" s="11">
        <v>105.28117119999997</v>
      </c>
      <c r="G2614" s="11">
        <v>105.34638817997489</v>
      </c>
      <c r="H2614" s="11">
        <v>105.3362689799749</v>
      </c>
      <c r="I2614" s="11">
        <v>105.2313472</v>
      </c>
      <c r="J2614" s="9">
        <v>29.013000000000002</v>
      </c>
      <c r="K2614" s="2">
        <v>24.411999999999999</v>
      </c>
      <c r="L2614" s="2">
        <v>24.446999999999999</v>
      </c>
      <c r="M2614" s="2">
        <v>24.093</v>
      </c>
      <c r="N2614" s="13">
        <v>24.111999999999998</v>
      </c>
      <c r="O2614" s="9">
        <v>457.28100000000001</v>
      </c>
      <c r="P2614" s="2">
        <v>668.62199999999996</v>
      </c>
      <c r="Q2614" s="2">
        <v>663.87699999999995</v>
      </c>
      <c r="R2614" s="13">
        <v>616.62199999999996</v>
      </c>
    </row>
    <row r="2615" spans="1:18" x14ac:dyDescent="0.25">
      <c r="A2615" s="1">
        <v>42612</v>
      </c>
      <c r="B2615" s="3">
        <v>0.77083333333333337</v>
      </c>
      <c r="C2615" s="11">
        <f t="shared" si="40"/>
        <v>42612.770833333336</v>
      </c>
      <c r="D2615" s="12">
        <v>105.23516951957725</v>
      </c>
      <c r="F2615" s="11">
        <v>105.26471199999997</v>
      </c>
      <c r="G2615" s="11">
        <v>105.33656478151529</v>
      </c>
      <c r="H2615" s="11">
        <v>105.32645598151529</v>
      </c>
      <c r="I2615" s="11">
        <v>105.2243368</v>
      </c>
      <c r="J2615" s="9">
        <v>28.994</v>
      </c>
      <c r="K2615" s="2">
        <v>24.411000000000001</v>
      </c>
      <c r="L2615" s="2">
        <v>24.448</v>
      </c>
      <c r="M2615" s="2">
        <v>24.091000000000001</v>
      </c>
      <c r="N2615" s="13">
        <v>24.111000000000001</v>
      </c>
      <c r="O2615" s="9">
        <v>460.77600000000001</v>
      </c>
      <c r="P2615" s="2">
        <v>668.43600000000004</v>
      </c>
      <c r="Q2615" s="2">
        <v>663.85900000000004</v>
      </c>
      <c r="R2615" s="13">
        <v>618.16300000000001</v>
      </c>
    </row>
    <row r="2616" spans="1:18" x14ac:dyDescent="0.25">
      <c r="A2616" s="1">
        <v>42612</v>
      </c>
      <c r="B2616" s="3">
        <v>0.78125</v>
      </c>
      <c r="C2616" s="11">
        <f t="shared" si="40"/>
        <v>42612.78125</v>
      </c>
      <c r="D2616" s="12">
        <v>105.22729066688157</v>
      </c>
      <c r="F2616" s="11">
        <v>105.25922559999998</v>
      </c>
      <c r="G2616" s="11">
        <v>105.33386752881961</v>
      </c>
      <c r="H2616" s="11">
        <v>105.32437872881961</v>
      </c>
      <c r="I2616" s="11">
        <v>105.21519280000001</v>
      </c>
      <c r="J2616" s="9">
        <v>28.974</v>
      </c>
      <c r="K2616" s="2">
        <v>24.408999999999999</v>
      </c>
      <c r="L2616" s="2">
        <v>24.448</v>
      </c>
      <c r="M2616" s="2">
        <v>24.09</v>
      </c>
      <c r="N2616" s="13">
        <v>24.111999999999998</v>
      </c>
      <c r="O2616" s="9">
        <v>460.197</v>
      </c>
      <c r="P2616" s="2">
        <v>668.21299999999997</v>
      </c>
      <c r="Q2616" s="2">
        <v>663.78899999999999</v>
      </c>
      <c r="R2616" s="13">
        <v>619.43499999999995</v>
      </c>
    </row>
    <row r="2617" spans="1:18" x14ac:dyDescent="0.25">
      <c r="A2617" s="1">
        <v>42612</v>
      </c>
      <c r="B2617" s="3">
        <v>0.79166666666666663</v>
      </c>
      <c r="C2617" s="11">
        <f t="shared" si="40"/>
        <v>42612.791666666664</v>
      </c>
      <c r="D2617" s="12">
        <v>105.21420811803686</v>
      </c>
      <c r="F2617" s="11">
        <v>105.26989359999997</v>
      </c>
      <c r="G2617" s="11">
        <v>105.32474737997489</v>
      </c>
      <c r="H2617" s="11">
        <v>105.3152689799749</v>
      </c>
      <c r="I2617" s="11">
        <v>105.2191552</v>
      </c>
      <c r="J2617" s="9">
        <v>28.952999999999999</v>
      </c>
      <c r="K2617" s="2">
        <v>24.408000000000001</v>
      </c>
      <c r="L2617" s="2">
        <v>24.449000000000002</v>
      </c>
      <c r="M2617" s="2">
        <v>24.09</v>
      </c>
      <c r="N2617" s="13">
        <v>24.111999999999998</v>
      </c>
      <c r="O2617" s="9">
        <v>450.33</v>
      </c>
      <c r="P2617" s="2">
        <v>668.19</v>
      </c>
      <c r="Q2617" s="2">
        <v>663.71299999999997</v>
      </c>
      <c r="R2617" s="13">
        <v>620.23900000000003</v>
      </c>
    </row>
    <row r="2618" spans="1:18" x14ac:dyDescent="0.25">
      <c r="A2618" s="1">
        <v>42612</v>
      </c>
      <c r="B2618" s="3">
        <v>0.80208333333333337</v>
      </c>
      <c r="C2618" s="11">
        <f t="shared" si="40"/>
        <v>42612.802083333336</v>
      </c>
      <c r="D2618" s="12">
        <v>105.19066871957725</v>
      </c>
      <c r="F2618" s="11">
        <v>105.27690399999999</v>
      </c>
      <c r="G2618" s="11">
        <v>105.31492398151529</v>
      </c>
      <c r="H2618" s="11">
        <v>105.30545598151529</v>
      </c>
      <c r="I2618" s="11">
        <v>105.2142784</v>
      </c>
      <c r="J2618" s="9">
        <v>28.933</v>
      </c>
      <c r="K2618" s="2">
        <v>24.407</v>
      </c>
      <c r="L2618" s="2">
        <v>24.451000000000001</v>
      </c>
      <c r="M2618" s="2">
        <v>24.088999999999999</v>
      </c>
      <c r="N2618" s="13">
        <v>24.111999999999998</v>
      </c>
      <c r="O2618" s="9">
        <v>453.423</v>
      </c>
      <c r="P2618" s="2">
        <v>668.24900000000002</v>
      </c>
      <c r="Q2618" s="2">
        <v>663.63099999999997</v>
      </c>
      <c r="R2618" s="13">
        <v>620.43799999999999</v>
      </c>
    </row>
    <row r="2619" spans="1:18" x14ac:dyDescent="0.25">
      <c r="A2619" s="1">
        <v>42612</v>
      </c>
      <c r="B2619" s="3">
        <v>0.8125</v>
      </c>
      <c r="C2619" s="11">
        <f t="shared" si="40"/>
        <v>42612.8125</v>
      </c>
      <c r="D2619" s="12">
        <v>105.17624946996236</v>
      </c>
      <c r="F2619" s="11">
        <v>105.27720879999998</v>
      </c>
      <c r="G2619" s="11">
        <v>105.30629593190039</v>
      </c>
      <c r="H2619" s="11">
        <v>105.29775273190039</v>
      </c>
      <c r="I2619" s="11">
        <v>105.2176312</v>
      </c>
      <c r="J2619" s="9">
        <v>28.91</v>
      </c>
      <c r="K2619" s="2">
        <v>24.405000000000001</v>
      </c>
      <c r="L2619" s="2">
        <v>24.452000000000002</v>
      </c>
      <c r="M2619" s="2">
        <v>24.087</v>
      </c>
      <c r="N2619" s="13">
        <v>24.113</v>
      </c>
      <c r="O2619" s="9">
        <v>475.98700000000002</v>
      </c>
      <c r="P2619" s="2">
        <v>668.452</v>
      </c>
      <c r="Q2619" s="2">
        <v>663.55399999999997</v>
      </c>
      <c r="R2619" s="13">
        <v>620.85</v>
      </c>
    </row>
    <row r="2620" spans="1:18" x14ac:dyDescent="0.25">
      <c r="A2620" s="1">
        <v>42612</v>
      </c>
      <c r="B2620" s="3">
        <v>0.82291666666666663</v>
      </c>
      <c r="C2620" s="11">
        <f t="shared" si="40"/>
        <v>42612.822916666664</v>
      </c>
      <c r="D2620" s="12">
        <v>105.17596852111764</v>
      </c>
      <c r="F2620" s="11">
        <v>105.28421919999998</v>
      </c>
      <c r="G2620" s="11">
        <v>105.29930938305569</v>
      </c>
      <c r="H2620" s="11">
        <v>105.29164298305568</v>
      </c>
      <c r="I2620" s="11">
        <v>105.2218984</v>
      </c>
      <c r="J2620" s="9">
        <v>28.888999999999999</v>
      </c>
      <c r="K2620" s="2">
        <v>24.402000000000001</v>
      </c>
      <c r="L2620" s="2">
        <v>24.452999999999999</v>
      </c>
      <c r="M2620" s="2">
        <v>24.087</v>
      </c>
      <c r="N2620" s="13">
        <v>24.114999999999998</v>
      </c>
      <c r="O2620" s="9">
        <v>473.44200000000001</v>
      </c>
      <c r="P2620" s="2">
        <v>668.77</v>
      </c>
      <c r="Q2620" s="2">
        <v>663.49199999999996</v>
      </c>
      <c r="R2620" s="13">
        <v>621.27</v>
      </c>
    </row>
    <row r="2621" spans="1:18" x14ac:dyDescent="0.25">
      <c r="A2621" s="1">
        <v>42612</v>
      </c>
      <c r="B2621" s="3">
        <v>0.83333333333333337</v>
      </c>
      <c r="C2621" s="11">
        <f t="shared" si="40"/>
        <v>42612.833333333336</v>
      </c>
      <c r="D2621" s="12">
        <v>105.16581647150274</v>
      </c>
      <c r="F2621" s="11">
        <v>105.27812319999998</v>
      </c>
      <c r="G2621" s="11">
        <v>105.29433893344078</v>
      </c>
      <c r="H2621" s="11">
        <v>105.28493973344078</v>
      </c>
      <c r="I2621" s="11">
        <v>105.21610720000001</v>
      </c>
      <c r="J2621" s="9">
        <v>28.867000000000001</v>
      </c>
      <c r="K2621" s="2">
        <v>24.399000000000001</v>
      </c>
      <c r="L2621" s="2">
        <v>24.452000000000002</v>
      </c>
      <c r="M2621" s="2">
        <v>24.085000000000001</v>
      </c>
      <c r="N2621" s="13">
        <v>24.111000000000001</v>
      </c>
      <c r="O2621" s="9">
        <v>471.947</v>
      </c>
      <c r="P2621" s="2">
        <v>669.08900000000006</v>
      </c>
      <c r="Q2621" s="2">
        <v>663.31500000000005</v>
      </c>
      <c r="R2621" s="13">
        <v>622.20100000000002</v>
      </c>
    </row>
    <row r="2622" spans="1:18" x14ac:dyDescent="0.25">
      <c r="A2622" s="1">
        <v>42612</v>
      </c>
      <c r="B2622" s="3">
        <v>0.84375</v>
      </c>
      <c r="C2622" s="11">
        <f t="shared" si="40"/>
        <v>42612.84375</v>
      </c>
      <c r="D2622" s="12">
        <v>105.15639152265804</v>
      </c>
      <c r="F2622" s="11">
        <v>105.27812319999998</v>
      </c>
      <c r="G2622" s="11">
        <v>105.28552358459608</v>
      </c>
      <c r="H2622" s="11">
        <v>105.27782998459608</v>
      </c>
      <c r="I2622" s="11">
        <v>105.2142784</v>
      </c>
      <c r="J2622" s="9">
        <v>28.847999999999999</v>
      </c>
      <c r="K2622" s="2">
        <v>24.396000000000001</v>
      </c>
      <c r="L2622" s="2">
        <v>24.454000000000001</v>
      </c>
      <c r="M2622" s="2">
        <v>24.084</v>
      </c>
      <c r="N2622" s="13">
        <v>24.11</v>
      </c>
      <c r="O2622" s="9">
        <v>473.86900000000003</v>
      </c>
      <c r="P2622" s="2">
        <v>669.39099999999996</v>
      </c>
      <c r="Q2622" s="2">
        <v>663.22500000000002</v>
      </c>
      <c r="R2622" s="13">
        <v>622.78700000000003</v>
      </c>
    </row>
    <row r="2623" spans="1:18" x14ac:dyDescent="0.25">
      <c r="A2623" s="1">
        <v>42612</v>
      </c>
      <c r="B2623" s="3">
        <v>0.85416666666666663</v>
      </c>
      <c r="C2623" s="11">
        <f t="shared" si="40"/>
        <v>42612.854166666664</v>
      </c>
      <c r="D2623" s="12">
        <v>105.16251137381333</v>
      </c>
      <c r="F2623" s="11">
        <v>105.29061999999998</v>
      </c>
      <c r="G2623" s="11">
        <v>105.27792743575137</v>
      </c>
      <c r="H2623" s="11">
        <v>105.27072023575137</v>
      </c>
      <c r="I2623" s="11">
        <v>105.2167168</v>
      </c>
      <c r="J2623" s="9">
        <v>28.827000000000002</v>
      </c>
      <c r="K2623" s="2">
        <v>24.393000000000001</v>
      </c>
      <c r="L2623" s="2">
        <v>24.454999999999998</v>
      </c>
      <c r="M2623" s="2">
        <v>24.082999999999998</v>
      </c>
      <c r="N2623" s="13">
        <v>24.114999999999998</v>
      </c>
      <c r="O2623" s="9">
        <v>477.5</v>
      </c>
      <c r="P2623" s="2">
        <v>669.47699999999998</v>
      </c>
      <c r="Q2623" s="2">
        <v>663.13</v>
      </c>
      <c r="R2623" s="13">
        <v>624.78399999999999</v>
      </c>
    </row>
    <row r="2624" spans="1:18" x14ac:dyDescent="0.25">
      <c r="A2624" s="1">
        <v>42612</v>
      </c>
      <c r="B2624" s="3">
        <v>0.86458333333333337</v>
      </c>
      <c r="C2624" s="11">
        <f t="shared" si="40"/>
        <v>42612.864583333336</v>
      </c>
      <c r="D2624" s="12">
        <v>105.13641607458352</v>
      </c>
      <c r="F2624" s="11">
        <v>105.28482879999999</v>
      </c>
      <c r="G2624" s="11">
        <v>105.27225373652156</v>
      </c>
      <c r="H2624" s="11">
        <v>105.26431373652157</v>
      </c>
      <c r="I2624" s="11">
        <v>105.21549760000001</v>
      </c>
      <c r="J2624" s="9">
        <v>28.809000000000001</v>
      </c>
      <c r="K2624" s="2">
        <v>24.39</v>
      </c>
      <c r="L2624" s="2">
        <v>24.454999999999998</v>
      </c>
      <c r="M2624" s="2">
        <v>24.082000000000001</v>
      </c>
      <c r="N2624" s="13">
        <v>24.111000000000001</v>
      </c>
      <c r="O2624" s="9">
        <v>475.09100000000001</v>
      </c>
      <c r="P2624" s="2">
        <v>669.80899999999997</v>
      </c>
      <c r="Q2624" s="2">
        <v>662.98800000000006</v>
      </c>
      <c r="R2624" s="13">
        <v>629.04</v>
      </c>
    </row>
    <row r="2625" spans="1:18" x14ac:dyDescent="0.25">
      <c r="A2625" s="1">
        <v>42612</v>
      </c>
      <c r="B2625" s="3">
        <v>0.875</v>
      </c>
      <c r="C2625" s="11">
        <f t="shared" si="40"/>
        <v>42612.875</v>
      </c>
      <c r="D2625" s="12">
        <v>105.13025027612392</v>
      </c>
      <c r="F2625" s="11">
        <v>105.28239039999998</v>
      </c>
      <c r="G2625" s="11">
        <v>105.26578313806195</v>
      </c>
      <c r="H2625" s="11">
        <v>105.25950073806196</v>
      </c>
      <c r="I2625" s="11">
        <v>105.21092560000001</v>
      </c>
      <c r="J2625" s="9">
        <v>28.789000000000001</v>
      </c>
      <c r="K2625" s="2">
        <v>24.387</v>
      </c>
      <c r="L2625" s="2">
        <v>24.456</v>
      </c>
      <c r="M2625" s="2">
        <v>24.081</v>
      </c>
      <c r="N2625" s="13">
        <v>24.108000000000001</v>
      </c>
      <c r="O2625" s="9">
        <v>476.56599999999997</v>
      </c>
      <c r="P2625" s="2">
        <v>670.15</v>
      </c>
      <c r="Q2625" s="2">
        <v>662.83799999999997</v>
      </c>
      <c r="R2625" s="13">
        <v>631.45100000000002</v>
      </c>
    </row>
    <row r="2626" spans="1:18" x14ac:dyDescent="0.25">
      <c r="A2626" s="1">
        <v>42612</v>
      </c>
      <c r="B2626" s="3">
        <v>0.88541666666666663</v>
      </c>
      <c r="C2626" s="11">
        <f t="shared" si="40"/>
        <v>42612.885416666664</v>
      </c>
      <c r="D2626" s="12">
        <v>105.12310027920471</v>
      </c>
      <c r="F2626" s="11">
        <v>105.27934239999998</v>
      </c>
      <c r="G2626" s="11">
        <v>105.25741394114274</v>
      </c>
      <c r="H2626" s="11">
        <v>105.25087474114274</v>
      </c>
      <c r="I2626" s="11">
        <v>105.2063536</v>
      </c>
      <c r="J2626" s="9">
        <v>28.773</v>
      </c>
      <c r="K2626" s="2">
        <v>24.382999999999999</v>
      </c>
      <c r="L2626" s="2">
        <v>24.457000000000001</v>
      </c>
      <c r="M2626" s="2">
        <v>24.079000000000001</v>
      </c>
      <c r="N2626" s="13">
        <v>24.106999999999999</v>
      </c>
      <c r="O2626" s="9">
        <v>476.18400000000003</v>
      </c>
      <c r="P2626" s="2">
        <v>670.68499999999995</v>
      </c>
      <c r="Q2626" s="2">
        <v>662.82299999999998</v>
      </c>
      <c r="R2626" s="13">
        <v>632.72799999999995</v>
      </c>
    </row>
    <row r="2627" spans="1:18" x14ac:dyDescent="0.25">
      <c r="A2627" s="1">
        <v>42612</v>
      </c>
      <c r="B2627" s="3">
        <v>0.89583333333333337</v>
      </c>
      <c r="C2627" s="11">
        <f t="shared" si="40"/>
        <v>42612.895833333336</v>
      </c>
      <c r="D2627" s="12">
        <v>105.11522318151529</v>
      </c>
      <c r="F2627" s="11">
        <v>105.27385599999998</v>
      </c>
      <c r="G2627" s="11">
        <v>105.24923204345333</v>
      </c>
      <c r="H2627" s="11">
        <v>105.24265524345333</v>
      </c>
      <c r="I2627" s="11">
        <v>105.19995280000001</v>
      </c>
      <c r="J2627" s="9">
        <v>28.76</v>
      </c>
      <c r="K2627" s="2">
        <v>24.38</v>
      </c>
      <c r="L2627" s="2">
        <v>24.457999999999998</v>
      </c>
      <c r="M2627" s="2">
        <v>24.077999999999999</v>
      </c>
      <c r="N2627" s="13">
        <v>24.105</v>
      </c>
      <c r="O2627" s="9">
        <v>479.15800000000002</v>
      </c>
      <c r="P2627" s="2">
        <v>671.72</v>
      </c>
      <c r="Q2627" s="2">
        <v>662.74</v>
      </c>
      <c r="R2627" s="13">
        <v>633.04600000000005</v>
      </c>
    </row>
    <row r="2628" spans="1:18" x14ac:dyDescent="0.25">
      <c r="A2628" s="1">
        <v>42612</v>
      </c>
      <c r="B2628" s="3">
        <v>0.90625</v>
      </c>
      <c r="C2628" s="11">
        <f t="shared" ref="C2628:C2691" si="41">B2628+A2628</f>
        <v>42612.90625</v>
      </c>
      <c r="D2628" s="12">
        <v>105.10922083113019</v>
      </c>
      <c r="F2628" s="11">
        <v>105.26928399999998</v>
      </c>
      <c r="G2628" s="11">
        <v>105.24414409306823</v>
      </c>
      <c r="H2628" s="11">
        <v>105.23835849306823</v>
      </c>
      <c r="I2628" s="11">
        <v>105.19446640000001</v>
      </c>
      <c r="J2628" s="9">
        <v>28.748000000000001</v>
      </c>
      <c r="K2628" s="2">
        <v>24.376000000000001</v>
      </c>
      <c r="L2628" s="2">
        <v>24.457000000000001</v>
      </c>
      <c r="M2628" s="2">
        <v>24.077000000000002</v>
      </c>
      <c r="N2628" s="13">
        <v>24.103000000000002</v>
      </c>
      <c r="O2628" s="9">
        <v>479.47800000000001</v>
      </c>
      <c r="P2628" s="2">
        <v>672.84299999999996</v>
      </c>
      <c r="Q2628" s="2">
        <v>662.61900000000003</v>
      </c>
      <c r="R2628" s="13">
        <v>632.745</v>
      </c>
    </row>
    <row r="2629" spans="1:18" x14ac:dyDescent="0.25">
      <c r="A2629" s="1">
        <v>42612</v>
      </c>
      <c r="B2629" s="3">
        <v>0.91666666666666663</v>
      </c>
      <c r="C2629" s="11">
        <f t="shared" si="41"/>
        <v>42612.916666666664</v>
      </c>
      <c r="D2629" s="12">
        <v>105.1074856807451</v>
      </c>
      <c r="F2629" s="11">
        <v>105.26044479999999</v>
      </c>
      <c r="G2629" s="11">
        <v>105.23814174268313</v>
      </c>
      <c r="H2629" s="11">
        <v>105.23306174268313</v>
      </c>
      <c r="I2629" s="11">
        <v>105.18776080000001</v>
      </c>
      <c r="J2629" s="9">
        <v>28.736000000000001</v>
      </c>
      <c r="K2629" s="2">
        <v>24.372</v>
      </c>
      <c r="L2629" s="2">
        <v>24.456</v>
      </c>
      <c r="M2629" s="2">
        <v>24.076000000000001</v>
      </c>
      <c r="N2629" s="13">
        <v>24.102</v>
      </c>
      <c r="O2629" s="9">
        <v>475.28800000000001</v>
      </c>
      <c r="P2629" s="2">
        <v>673.57</v>
      </c>
      <c r="Q2629" s="2">
        <v>662.43600000000004</v>
      </c>
      <c r="R2629" s="13">
        <v>632.43799999999999</v>
      </c>
    </row>
    <row r="2630" spans="1:18" x14ac:dyDescent="0.25">
      <c r="A2630" s="1">
        <v>42612</v>
      </c>
      <c r="B2630" s="3">
        <v>0.92708333333333337</v>
      </c>
      <c r="C2630" s="11">
        <f t="shared" si="41"/>
        <v>42612.927083333336</v>
      </c>
      <c r="D2630" s="12">
        <v>105.1077427784345</v>
      </c>
      <c r="F2630" s="11">
        <v>105.25069119999998</v>
      </c>
      <c r="G2630" s="11">
        <v>105.23596044037254</v>
      </c>
      <c r="H2630" s="11">
        <v>105.23128124037254</v>
      </c>
      <c r="I2630" s="11">
        <v>105.1786168</v>
      </c>
      <c r="J2630" s="9">
        <v>28.721</v>
      </c>
      <c r="K2630" s="2">
        <v>24.367999999999999</v>
      </c>
      <c r="L2630" s="2">
        <v>24.454999999999998</v>
      </c>
      <c r="M2630" s="2">
        <v>24.074999999999999</v>
      </c>
      <c r="N2630" s="13">
        <v>24.1</v>
      </c>
      <c r="O2630" s="9">
        <v>479.25900000000001</v>
      </c>
      <c r="P2630" s="2">
        <v>674.42399999999998</v>
      </c>
      <c r="Q2630" s="2">
        <v>662.40200000000004</v>
      </c>
      <c r="R2630" s="13">
        <v>632.38300000000004</v>
      </c>
    </row>
    <row r="2631" spans="1:18" x14ac:dyDescent="0.25">
      <c r="A2631" s="1">
        <v>42612</v>
      </c>
      <c r="B2631" s="3">
        <v>0.9375</v>
      </c>
      <c r="C2631" s="11">
        <f t="shared" si="41"/>
        <v>42612.9375</v>
      </c>
      <c r="D2631" s="12">
        <v>105.0960905799749</v>
      </c>
      <c r="F2631" s="11">
        <v>105.25648239999998</v>
      </c>
      <c r="G2631" s="11">
        <v>105.23253784191293</v>
      </c>
      <c r="H2631" s="11">
        <v>105.22746824191293</v>
      </c>
      <c r="I2631" s="11">
        <v>105.1856272</v>
      </c>
      <c r="J2631" s="9">
        <v>28.707000000000001</v>
      </c>
      <c r="K2631" s="2">
        <v>24.364000000000001</v>
      </c>
      <c r="L2631" s="2">
        <v>24.454999999999998</v>
      </c>
      <c r="M2631" s="2">
        <v>24.073</v>
      </c>
      <c r="N2631" s="13">
        <v>24.097999999999999</v>
      </c>
      <c r="O2631" s="9">
        <v>478.47399999999999</v>
      </c>
      <c r="P2631" s="2">
        <v>674.89300000000003</v>
      </c>
      <c r="Q2631" s="2">
        <v>662.16399999999999</v>
      </c>
      <c r="R2631" s="13">
        <v>632.072</v>
      </c>
    </row>
    <row r="2632" spans="1:18" x14ac:dyDescent="0.25">
      <c r="A2632" s="1">
        <v>42612</v>
      </c>
      <c r="B2632" s="3">
        <v>0.94791666666666663</v>
      </c>
      <c r="C2632" s="11">
        <f t="shared" si="41"/>
        <v>42612.947916666664</v>
      </c>
      <c r="D2632" s="12">
        <v>105.09440313190039</v>
      </c>
      <c r="F2632" s="11">
        <v>105.25282479999998</v>
      </c>
      <c r="G2632" s="11">
        <v>105.22871679383843</v>
      </c>
      <c r="H2632" s="11">
        <v>105.22295199383842</v>
      </c>
      <c r="I2632" s="11">
        <v>105.1837984</v>
      </c>
      <c r="J2632" s="9">
        <v>28.692</v>
      </c>
      <c r="K2632" s="2">
        <v>24.36</v>
      </c>
      <c r="L2632" s="2">
        <v>24.452000000000002</v>
      </c>
      <c r="M2632" s="2">
        <v>24.071999999999999</v>
      </c>
      <c r="N2632" s="13">
        <v>24.096</v>
      </c>
      <c r="O2632" s="9">
        <v>483.47399999999999</v>
      </c>
      <c r="P2632" s="2">
        <v>675.65</v>
      </c>
      <c r="Q2632" s="2">
        <v>662.08</v>
      </c>
      <c r="R2632" s="13">
        <v>631.87699999999995</v>
      </c>
    </row>
    <row r="2633" spans="1:18" x14ac:dyDescent="0.25">
      <c r="A2633" s="1">
        <v>42612</v>
      </c>
      <c r="B2633" s="3">
        <v>0.95833333333333337</v>
      </c>
      <c r="C2633" s="11">
        <f t="shared" si="41"/>
        <v>42612.958333333336</v>
      </c>
      <c r="D2633" s="12">
        <v>105.10277408382588</v>
      </c>
      <c r="F2633" s="11">
        <v>105.24672879999999</v>
      </c>
      <c r="G2633" s="11">
        <v>105.22337174576391</v>
      </c>
      <c r="H2633" s="11">
        <v>105.21743574576392</v>
      </c>
      <c r="I2633" s="11">
        <v>105.1770928</v>
      </c>
      <c r="J2633" s="9">
        <v>28.678999999999998</v>
      </c>
      <c r="K2633" s="2">
        <v>24.356999999999999</v>
      </c>
      <c r="L2633" s="2">
        <v>24.45</v>
      </c>
      <c r="M2633" s="2">
        <v>24.071999999999999</v>
      </c>
      <c r="N2633" s="13">
        <v>24.093</v>
      </c>
      <c r="O2633" s="9">
        <v>488.02499999999998</v>
      </c>
      <c r="P2633" s="2">
        <v>676.40599999999995</v>
      </c>
      <c r="Q2633" s="2">
        <v>661.97900000000004</v>
      </c>
      <c r="R2633" s="13">
        <v>631.72500000000002</v>
      </c>
    </row>
    <row r="2634" spans="1:18" x14ac:dyDescent="0.25">
      <c r="A2634" s="1">
        <v>42612</v>
      </c>
      <c r="B2634" s="3">
        <v>0.96875</v>
      </c>
      <c r="C2634" s="11">
        <f t="shared" si="41"/>
        <v>42612.96875</v>
      </c>
      <c r="D2634" s="12">
        <v>105.10216448382587</v>
      </c>
      <c r="F2634" s="11">
        <v>105.23971839999999</v>
      </c>
      <c r="G2634" s="11">
        <v>105.21849494576392</v>
      </c>
      <c r="H2634" s="11">
        <v>105.21343574576392</v>
      </c>
      <c r="I2634" s="11">
        <v>105.1734352</v>
      </c>
      <c r="J2634" s="9">
        <v>28.663</v>
      </c>
      <c r="K2634" s="2">
        <v>24.353000000000002</v>
      </c>
      <c r="L2634" s="2">
        <v>24.446999999999999</v>
      </c>
      <c r="M2634" s="2">
        <v>24.071000000000002</v>
      </c>
      <c r="N2634" s="13">
        <v>24.091999999999999</v>
      </c>
      <c r="O2634" s="9">
        <v>486.52100000000002</v>
      </c>
      <c r="P2634" s="2">
        <v>677.05799999999999</v>
      </c>
      <c r="Q2634" s="2">
        <v>661.97299999999996</v>
      </c>
      <c r="R2634" s="13">
        <v>631.54399999999998</v>
      </c>
    </row>
    <row r="2635" spans="1:18" x14ac:dyDescent="0.25">
      <c r="A2635" s="1">
        <v>42612</v>
      </c>
      <c r="B2635" s="3">
        <v>0.97916666666666663</v>
      </c>
      <c r="C2635" s="11">
        <f t="shared" si="41"/>
        <v>42612.979166666664</v>
      </c>
      <c r="D2635" s="12">
        <v>105.07323233498117</v>
      </c>
      <c r="F2635" s="11">
        <v>105.23514639999998</v>
      </c>
      <c r="G2635" s="11">
        <v>105.21577559691922</v>
      </c>
      <c r="H2635" s="11">
        <v>105.20832599691921</v>
      </c>
      <c r="I2635" s="11">
        <v>105.1664248</v>
      </c>
      <c r="J2635" s="9">
        <v>28.646000000000001</v>
      </c>
      <c r="K2635" s="2">
        <v>24.35</v>
      </c>
      <c r="L2635" s="2">
        <v>24.445</v>
      </c>
      <c r="M2635" s="2">
        <v>24.068999999999999</v>
      </c>
      <c r="N2635" s="13">
        <v>24.091000000000001</v>
      </c>
      <c r="O2635" s="9">
        <v>484.79500000000002</v>
      </c>
      <c r="P2635" s="2">
        <v>677.45799999999997</v>
      </c>
      <c r="Q2635" s="2">
        <v>661.98199999999997</v>
      </c>
      <c r="R2635" s="13">
        <v>631.42399999999998</v>
      </c>
    </row>
    <row r="2636" spans="1:18" x14ac:dyDescent="0.25">
      <c r="A2636" s="1">
        <v>42612</v>
      </c>
      <c r="B2636" s="3">
        <v>0.98958333333333337</v>
      </c>
      <c r="C2636" s="11">
        <f t="shared" si="41"/>
        <v>42612.989583333336</v>
      </c>
      <c r="D2636" s="12">
        <v>105.07942198459608</v>
      </c>
      <c r="F2636" s="11">
        <v>105.23392719999998</v>
      </c>
      <c r="G2636" s="11">
        <v>105.21617404653412</v>
      </c>
      <c r="H2636" s="11">
        <v>105.20902924653412</v>
      </c>
      <c r="I2636" s="11">
        <v>105.16672960000001</v>
      </c>
      <c r="J2636" s="9">
        <v>28.629000000000001</v>
      </c>
      <c r="K2636" s="2">
        <v>24.346</v>
      </c>
      <c r="L2636" s="2">
        <v>24.442</v>
      </c>
      <c r="M2636" s="2">
        <v>24.068000000000001</v>
      </c>
      <c r="N2636" s="13">
        <v>24.088999999999999</v>
      </c>
      <c r="O2636" s="9">
        <v>461.58</v>
      </c>
      <c r="P2636" s="2">
        <v>677.82399999999996</v>
      </c>
      <c r="Q2636" s="2">
        <v>662.03800000000001</v>
      </c>
      <c r="R2636" s="13">
        <v>631.54999999999995</v>
      </c>
    </row>
    <row r="2637" spans="1:18" x14ac:dyDescent="0.25">
      <c r="A2637" s="1">
        <v>42613</v>
      </c>
      <c r="B2637" s="3">
        <v>0</v>
      </c>
      <c r="C2637" s="11">
        <f t="shared" si="41"/>
        <v>42613</v>
      </c>
      <c r="D2637" s="12">
        <v>105.09262203421098</v>
      </c>
      <c r="F2637" s="11">
        <v>105.23148879999998</v>
      </c>
      <c r="G2637" s="11">
        <v>105.21626769614902</v>
      </c>
      <c r="H2637" s="11">
        <v>105.20873249614901</v>
      </c>
      <c r="I2637" s="11">
        <v>105.1697776</v>
      </c>
      <c r="J2637" s="9">
        <v>28.611999999999998</v>
      </c>
      <c r="K2637" s="2">
        <v>24.343</v>
      </c>
      <c r="L2637" s="2">
        <v>24.44</v>
      </c>
      <c r="M2637" s="2">
        <v>24.067</v>
      </c>
      <c r="N2637" s="13">
        <v>24.087</v>
      </c>
      <c r="O2637" s="9">
        <v>479.37200000000001</v>
      </c>
      <c r="P2637" s="2">
        <v>677.97900000000004</v>
      </c>
      <c r="Q2637" s="2">
        <v>662.07399999999996</v>
      </c>
      <c r="R2637" s="13">
        <v>631.31299999999999</v>
      </c>
    </row>
    <row r="2638" spans="1:18" x14ac:dyDescent="0.25">
      <c r="A2638" s="1">
        <v>42613</v>
      </c>
      <c r="B2638" s="3">
        <v>1.0416666666666666E-2</v>
      </c>
      <c r="C2638" s="11">
        <f t="shared" si="41"/>
        <v>42613.010416666664</v>
      </c>
      <c r="D2638" s="12">
        <v>105.10493153498118</v>
      </c>
      <c r="F2638" s="11">
        <v>105.23392719999998</v>
      </c>
      <c r="G2638" s="11">
        <v>105.2148611969192</v>
      </c>
      <c r="H2638" s="11">
        <v>105.20632599691922</v>
      </c>
      <c r="I2638" s="11">
        <v>105.1716064</v>
      </c>
      <c r="J2638" s="9">
        <v>28.596</v>
      </c>
      <c r="K2638" s="2">
        <v>24.338999999999999</v>
      </c>
      <c r="L2638" s="2">
        <v>24.437999999999999</v>
      </c>
      <c r="M2638" s="2">
        <v>24.065000000000001</v>
      </c>
      <c r="N2638" s="13">
        <v>24.084</v>
      </c>
      <c r="O2638" s="9">
        <v>479.06099999999998</v>
      </c>
      <c r="P2638" s="2">
        <v>678.21900000000005</v>
      </c>
      <c r="Q2638" s="2">
        <v>662.05</v>
      </c>
      <c r="R2638" s="13">
        <v>631.25300000000004</v>
      </c>
    </row>
    <row r="2639" spans="1:18" x14ac:dyDescent="0.25">
      <c r="A2639" s="1">
        <v>42613</v>
      </c>
      <c r="B2639" s="3">
        <v>2.0833333333333332E-2</v>
      </c>
      <c r="C2639" s="11">
        <f t="shared" si="41"/>
        <v>42613.020833333336</v>
      </c>
      <c r="D2639" s="12">
        <v>105.10418058305568</v>
      </c>
      <c r="F2639" s="11">
        <v>105.23636559999998</v>
      </c>
      <c r="G2639" s="11">
        <v>105.22173024499372</v>
      </c>
      <c r="H2639" s="11">
        <v>105.21384224499373</v>
      </c>
      <c r="I2639" s="11">
        <v>105.1716064</v>
      </c>
      <c r="J2639" s="9">
        <v>28.581</v>
      </c>
      <c r="K2639" s="2">
        <v>24.335999999999999</v>
      </c>
      <c r="L2639" s="2">
        <v>24.434999999999999</v>
      </c>
      <c r="M2639" s="2">
        <v>24.065000000000001</v>
      </c>
      <c r="N2639" s="13">
        <v>24.081</v>
      </c>
      <c r="O2639" s="9">
        <v>482.26900000000001</v>
      </c>
      <c r="P2639" s="2">
        <v>678.35299999999995</v>
      </c>
      <c r="Q2639" s="2">
        <v>662.11500000000001</v>
      </c>
      <c r="R2639" s="13">
        <v>631.17200000000003</v>
      </c>
    </row>
    <row r="2640" spans="1:18" x14ac:dyDescent="0.25">
      <c r="A2640" s="1">
        <v>42613</v>
      </c>
      <c r="B2640" s="3">
        <v>3.125E-2</v>
      </c>
      <c r="C2640" s="11">
        <f t="shared" si="41"/>
        <v>42613.03125</v>
      </c>
      <c r="D2640" s="12">
        <v>105.11700603421097</v>
      </c>
      <c r="F2640" s="11">
        <v>105.23636559999998</v>
      </c>
      <c r="G2640" s="11">
        <v>105.22266849614901</v>
      </c>
      <c r="H2640" s="11">
        <v>105.21273249614902</v>
      </c>
      <c r="I2640" s="11">
        <v>105.1725208</v>
      </c>
      <c r="J2640" s="9">
        <v>28.568000000000001</v>
      </c>
      <c r="K2640" s="2">
        <v>24.332999999999998</v>
      </c>
      <c r="L2640" s="2">
        <v>24.433</v>
      </c>
      <c r="M2640" s="2">
        <v>24.064</v>
      </c>
      <c r="N2640" s="13">
        <v>24.079000000000001</v>
      </c>
      <c r="O2640" s="9">
        <v>483.18700000000001</v>
      </c>
      <c r="P2640" s="2">
        <v>678.68600000000004</v>
      </c>
      <c r="Q2640" s="2">
        <v>662.08299999999997</v>
      </c>
      <c r="R2640" s="13">
        <v>630.72799999999995</v>
      </c>
    </row>
    <row r="2641" spans="1:18" x14ac:dyDescent="0.25">
      <c r="A2641" s="1">
        <v>42613</v>
      </c>
      <c r="B2641" s="3">
        <v>4.1666666666666664E-2</v>
      </c>
      <c r="C2641" s="11">
        <f t="shared" si="41"/>
        <v>42613.041666666664</v>
      </c>
      <c r="D2641" s="12">
        <v>105.12593888382588</v>
      </c>
      <c r="F2641" s="11">
        <v>105.23819439999998</v>
      </c>
      <c r="G2641" s="11">
        <v>105.22702934576392</v>
      </c>
      <c r="H2641" s="11">
        <v>105.21643574576392</v>
      </c>
      <c r="I2641" s="11">
        <v>105.1749592</v>
      </c>
      <c r="J2641" s="9">
        <v>28.556000000000001</v>
      </c>
      <c r="K2641" s="2">
        <v>24.331</v>
      </c>
      <c r="L2641" s="2">
        <v>24.43</v>
      </c>
      <c r="M2641" s="2">
        <v>24.064</v>
      </c>
      <c r="N2641" s="13">
        <v>24.076000000000001</v>
      </c>
      <c r="O2641" s="9">
        <v>481.74799999999999</v>
      </c>
      <c r="P2641" s="2">
        <v>678.87199999999996</v>
      </c>
      <c r="Q2641" s="2">
        <v>662.08199999999999</v>
      </c>
      <c r="R2641" s="13">
        <v>630.15599999999995</v>
      </c>
    </row>
    <row r="2642" spans="1:18" x14ac:dyDescent="0.25">
      <c r="A2642" s="1">
        <v>42613</v>
      </c>
      <c r="B2642" s="3">
        <v>5.2083333333333336E-2</v>
      </c>
      <c r="C2642" s="11">
        <f t="shared" si="41"/>
        <v>42613.052083333336</v>
      </c>
      <c r="D2642" s="12">
        <v>105.12615003421098</v>
      </c>
      <c r="F2642" s="11">
        <v>105.23971839999999</v>
      </c>
      <c r="G2642" s="11">
        <v>105.22876449614901</v>
      </c>
      <c r="H2642" s="11">
        <v>105.21873249614902</v>
      </c>
      <c r="I2642" s="11">
        <v>105.17892160000001</v>
      </c>
      <c r="J2642" s="9">
        <v>28.545999999999999</v>
      </c>
      <c r="K2642" s="2">
        <v>24.329000000000001</v>
      </c>
      <c r="L2642" s="2">
        <v>24.428000000000001</v>
      </c>
      <c r="M2642" s="2">
        <v>24.062999999999999</v>
      </c>
      <c r="N2642" s="13">
        <v>24.074000000000002</v>
      </c>
      <c r="O2642" s="9">
        <v>489.65800000000002</v>
      </c>
      <c r="P2642" s="2">
        <v>679.09900000000005</v>
      </c>
      <c r="Q2642" s="2">
        <v>662.01400000000001</v>
      </c>
      <c r="R2642" s="13">
        <v>629.61199999999997</v>
      </c>
    </row>
    <row r="2643" spans="1:18" x14ac:dyDescent="0.25">
      <c r="A2643" s="1">
        <v>42613</v>
      </c>
      <c r="B2643" s="3">
        <v>6.25E-2</v>
      </c>
      <c r="C2643" s="11">
        <f t="shared" si="41"/>
        <v>42613.0625</v>
      </c>
      <c r="D2643" s="12">
        <v>105.13773243421097</v>
      </c>
      <c r="F2643" s="11">
        <v>105.24398559999999</v>
      </c>
      <c r="G2643" s="11">
        <v>105.23486049614901</v>
      </c>
      <c r="H2643" s="11">
        <v>105.22573249614902</v>
      </c>
      <c r="I2643" s="11">
        <v>105.182884</v>
      </c>
      <c r="J2643" s="9">
        <v>28.536999999999999</v>
      </c>
      <c r="K2643" s="2">
        <v>24.327000000000002</v>
      </c>
      <c r="L2643" s="2">
        <v>24.425999999999998</v>
      </c>
      <c r="M2643" s="2">
        <v>24.064</v>
      </c>
      <c r="N2643" s="13">
        <v>24.071999999999999</v>
      </c>
      <c r="O2643" s="9">
        <v>491.36200000000002</v>
      </c>
      <c r="P2643" s="2">
        <v>679.24199999999996</v>
      </c>
      <c r="Q2643" s="2">
        <v>661.971</v>
      </c>
      <c r="R2643" s="13">
        <v>628.97299999999996</v>
      </c>
    </row>
    <row r="2644" spans="1:18" x14ac:dyDescent="0.25">
      <c r="A2644" s="1">
        <v>42613</v>
      </c>
      <c r="B2644" s="3">
        <v>7.2916666666666671E-2</v>
      </c>
      <c r="C2644" s="11">
        <f t="shared" si="41"/>
        <v>42613.072916666664</v>
      </c>
      <c r="D2644" s="12">
        <v>105.14678278459607</v>
      </c>
      <c r="F2644" s="11">
        <v>105.25069119999998</v>
      </c>
      <c r="G2644" s="11">
        <v>105.24025324653411</v>
      </c>
      <c r="H2644" s="11">
        <v>105.22702924653412</v>
      </c>
      <c r="I2644" s="11">
        <v>105.19202800000001</v>
      </c>
      <c r="J2644" s="9">
        <v>28.53</v>
      </c>
      <c r="K2644" s="2">
        <v>24.324000000000002</v>
      </c>
      <c r="L2644" s="2">
        <v>24.423999999999999</v>
      </c>
      <c r="M2644" s="2">
        <v>24.064</v>
      </c>
      <c r="N2644" s="13">
        <v>24.07</v>
      </c>
      <c r="O2644" s="9">
        <v>485.75900000000001</v>
      </c>
      <c r="P2644" s="2">
        <v>679.39800000000002</v>
      </c>
      <c r="Q2644" s="2">
        <v>661.96799999999996</v>
      </c>
      <c r="R2644" s="13">
        <v>628.54700000000003</v>
      </c>
    </row>
    <row r="2645" spans="1:18" x14ac:dyDescent="0.25">
      <c r="A2645" s="1">
        <v>42613</v>
      </c>
      <c r="B2645" s="3">
        <v>8.3333333333333329E-2</v>
      </c>
      <c r="C2645" s="11">
        <f t="shared" si="41"/>
        <v>42613.083333333336</v>
      </c>
      <c r="D2645" s="12">
        <v>105.15011173344078</v>
      </c>
      <c r="F2645" s="11">
        <v>105.26044479999999</v>
      </c>
      <c r="G2645" s="11">
        <v>105.24937339537883</v>
      </c>
      <c r="H2645" s="11">
        <v>105.23613899537882</v>
      </c>
      <c r="I2645" s="11">
        <v>105.2008672</v>
      </c>
      <c r="J2645" s="9">
        <v>28.524000000000001</v>
      </c>
      <c r="K2645" s="2">
        <v>24.321999999999999</v>
      </c>
      <c r="L2645" s="2">
        <v>24.422999999999998</v>
      </c>
      <c r="M2645" s="2">
        <v>24.062999999999999</v>
      </c>
      <c r="N2645" s="13">
        <v>24.068000000000001</v>
      </c>
      <c r="O2645" s="9">
        <v>481.96499999999997</v>
      </c>
      <c r="P2645" s="2">
        <v>679.39400000000001</v>
      </c>
      <c r="Q2645" s="2">
        <v>661.87400000000002</v>
      </c>
      <c r="R2645" s="13">
        <v>628.16099999999994</v>
      </c>
    </row>
    <row r="2646" spans="1:18" x14ac:dyDescent="0.25">
      <c r="A2646" s="1">
        <v>42613</v>
      </c>
      <c r="B2646" s="3">
        <v>9.375E-2</v>
      </c>
      <c r="C2646" s="11">
        <f t="shared" si="41"/>
        <v>42613.09375</v>
      </c>
      <c r="D2646" s="12">
        <v>105.16675823267059</v>
      </c>
      <c r="F2646" s="11">
        <v>105.26379759999998</v>
      </c>
      <c r="G2646" s="11">
        <v>105.25504709460863</v>
      </c>
      <c r="H2646" s="11">
        <v>105.24254549460862</v>
      </c>
      <c r="I2646" s="11">
        <v>105.2045248</v>
      </c>
      <c r="J2646" s="9">
        <v>28.518999999999998</v>
      </c>
      <c r="K2646" s="2">
        <v>24.321000000000002</v>
      </c>
      <c r="L2646" s="2">
        <v>24.422000000000001</v>
      </c>
      <c r="M2646" s="2">
        <v>24.062999999999999</v>
      </c>
      <c r="N2646" s="13">
        <v>24.067</v>
      </c>
      <c r="O2646" s="9">
        <v>485.65899999999999</v>
      </c>
      <c r="P2646" s="2">
        <v>679.44299999999998</v>
      </c>
      <c r="Q2646" s="2">
        <v>661.83799999999997</v>
      </c>
      <c r="R2646" s="13">
        <v>627.85599999999999</v>
      </c>
    </row>
    <row r="2647" spans="1:18" x14ac:dyDescent="0.25">
      <c r="A2647" s="1">
        <v>42613</v>
      </c>
      <c r="B2647" s="3">
        <v>0.10416666666666667</v>
      </c>
      <c r="C2647" s="11">
        <f t="shared" si="41"/>
        <v>42613.104166666664</v>
      </c>
      <c r="D2647" s="12">
        <v>105.16797743267058</v>
      </c>
      <c r="F2647" s="11">
        <v>105.26623599999998</v>
      </c>
      <c r="G2647" s="11">
        <v>105.26083829460862</v>
      </c>
      <c r="H2647" s="11">
        <v>105.24754549460863</v>
      </c>
      <c r="I2647" s="11">
        <v>105.2045248</v>
      </c>
      <c r="J2647" s="9">
        <v>28.518000000000001</v>
      </c>
      <c r="K2647" s="2">
        <v>24.32</v>
      </c>
      <c r="L2647" s="2">
        <v>24.42</v>
      </c>
      <c r="M2647" s="2">
        <v>24.062999999999999</v>
      </c>
      <c r="N2647" s="13">
        <v>24.065000000000001</v>
      </c>
      <c r="O2647" s="9">
        <v>481.11900000000003</v>
      </c>
      <c r="P2647" s="2">
        <v>679.33399999999995</v>
      </c>
      <c r="Q2647" s="2">
        <v>661.73599999999999</v>
      </c>
      <c r="R2647" s="13">
        <v>627.34500000000003</v>
      </c>
    </row>
    <row r="2648" spans="1:18" x14ac:dyDescent="0.25">
      <c r="A2648" s="1">
        <v>42613</v>
      </c>
      <c r="B2648" s="3">
        <v>0.11458333333333333</v>
      </c>
      <c r="C2648" s="11">
        <f t="shared" si="41"/>
        <v>42613.114583333336</v>
      </c>
      <c r="D2648" s="12">
        <v>105.17184618305568</v>
      </c>
      <c r="F2648" s="11">
        <v>105.27233199999998</v>
      </c>
      <c r="G2648" s="11">
        <v>105.26562144499373</v>
      </c>
      <c r="H2648" s="11">
        <v>105.25184224499372</v>
      </c>
      <c r="I2648" s="11">
        <v>105.21641200000001</v>
      </c>
      <c r="J2648" s="9">
        <v>28.515000000000001</v>
      </c>
      <c r="K2648" s="2">
        <v>24.318000000000001</v>
      </c>
      <c r="L2648" s="2">
        <v>24.419</v>
      </c>
      <c r="M2648" s="2">
        <v>24.062999999999999</v>
      </c>
      <c r="N2648" s="13">
        <v>24.064</v>
      </c>
      <c r="O2648" s="9">
        <v>484.517</v>
      </c>
      <c r="P2648" s="2">
        <v>679.25099999999998</v>
      </c>
      <c r="Q2648" s="2">
        <v>661.65800000000002</v>
      </c>
      <c r="R2648" s="13">
        <v>627.09500000000003</v>
      </c>
    </row>
    <row r="2649" spans="1:18" x14ac:dyDescent="0.25">
      <c r="A2649" s="1">
        <v>42613</v>
      </c>
      <c r="B2649" s="3">
        <v>0.125</v>
      </c>
      <c r="C2649" s="11">
        <f t="shared" si="41"/>
        <v>42613.125</v>
      </c>
      <c r="D2649" s="12">
        <v>105.19132953190039</v>
      </c>
      <c r="F2649" s="11">
        <v>105.28391439999999</v>
      </c>
      <c r="G2649" s="11">
        <v>105.27260799383842</v>
      </c>
      <c r="H2649" s="11">
        <v>105.25995199383843</v>
      </c>
      <c r="I2649" s="11">
        <v>105.225556</v>
      </c>
      <c r="J2649" s="9">
        <v>28.515000000000001</v>
      </c>
      <c r="K2649" s="2">
        <v>24.317</v>
      </c>
      <c r="L2649" s="2">
        <v>24.417999999999999</v>
      </c>
      <c r="M2649" s="2">
        <v>24.062999999999999</v>
      </c>
      <c r="N2649" s="13">
        <v>24.062999999999999</v>
      </c>
      <c r="O2649" s="9">
        <v>484.20100000000002</v>
      </c>
      <c r="P2649" s="2">
        <v>679.20500000000004</v>
      </c>
      <c r="Q2649" s="2">
        <v>661.52099999999996</v>
      </c>
      <c r="R2649" s="13">
        <v>626.63300000000004</v>
      </c>
    </row>
    <row r="2650" spans="1:18" x14ac:dyDescent="0.25">
      <c r="A2650" s="1">
        <v>42613</v>
      </c>
      <c r="B2650" s="3">
        <v>0.13541666666666666</v>
      </c>
      <c r="C2650" s="11">
        <f t="shared" si="41"/>
        <v>42613.135416666664</v>
      </c>
      <c r="D2650" s="12">
        <v>105.20096563113019</v>
      </c>
      <c r="F2650" s="11">
        <v>105.29305839999998</v>
      </c>
      <c r="G2650" s="11">
        <v>105.28254889306822</v>
      </c>
      <c r="H2650" s="11">
        <v>105.26735849306823</v>
      </c>
      <c r="I2650" s="11">
        <v>105.23348080000001</v>
      </c>
      <c r="J2650" s="9">
        <v>28.513000000000002</v>
      </c>
      <c r="K2650" s="2">
        <v>24.315999999999999</v>
      </c>
      <c r="L2650" s="2">
        <v>24.416</v>
      </c>
      <c r="M2650" s="2">
        <v>24.062999999999999</v>
      </c>
      <c r="N2650" s="13">
        <v>24.062000000000001</v>
      </c>
      <c r="O2650" s="9">
        <v>483.44099999999997</v>
      </c>
      <c r="P2650" s="2">
        <v>679.10699999999997</v>
      </c>
      <c r="Q2650" s="2">
        <v>661.51900000000001</v>
      </c>
      <c r="R2650" s="13">
        <v>626.79399999999998</v>
      </c>
    </row>
    <row r="2651" spans="1:18" x14ac:dyDescent="0.25">
      <c r="A2651" s="1">
        <v>42613</v>
      </c>
      <c r="B2651" s="3">
        <v>0.14583333333333334</v>
      </c>
      <c r="C2651" s="11">
        <f t="shared" si="41"/>
        <v>42613.145833333336</v>
      </c>
      <c r="D2651" s="12">
        <v>105.21226708228549</v>
      </c>
      <c r="F2651" s="11">
        <v>105.29884959999998</v>
      </c>
      <c r="G2651" s="11">
        <v>105.28897354422352</v>
      </c>
      <c r="H2651" s="11">
        <v>105.27324874422352</v>
      </c>
      <c r="I2651" s="11">
        <v>105.2398816</v>
      </c>
      <c r="J2651" s="9">
        <v>28.506</v>
      </c>
      <c r="K2651" s="2">
        <v>24.315999999999999</v>
      </c>
      <c r="L2651" s="2">
        <v>24.414999999999999</v>
      </c>
      <c r="M2651" s="2">
        <v>24.062999999999999</v>
      </c>
      <c r="N2651" s="13">
        <v>24.061</v>
      </c>
      <c r="O2651" s="9">
        <v>483.09800000000001</v>
      </c>
      <c r="P2651" s="2">
        <v>678.92</v>
      </c>
      <c r="Q2651" s="2">
        <v>661.48</v>
      </c>
      <c r="R2651" s="13">
        <v>626.25900000000001</v>
      </c>
    </row>
    <row r="2652" spans="1:18" x14ac:dyDescent="0.25">
      <c r="A2652" s="1">
        <v>42613</v>
      </c>
      <c r="B2652" s="3">
        <v>0.15625</v>
      </c>
      <c r="C2652" s="11">
        <f t="shared" si="41"/>
        <v>42613.15625</v>
      </c>
      <c r="D2652" s="12">
        <v>105.20577263267059</v>
      </c>
      <c r="F2652" s="11">
        <v>105.30525039999998</v>
      </c>
      <c r="G2652" s="11">
        <v>105.29223269460863</v>
      </c>
      <c r="H2652" s="11">
        <v>105.27754549460863</v>
      </c>
      <c r="I2652" s="11">
        <v>105.245368</v>
      </c>
      <c r="J2652" s="9">
        <v>28.501999999999999</v>
      </c>
      <c r="K2652" s="2">
        <v>24.315000000000001</v>
      </c>
      <c r="L2652" s="2">
        <v>24.414000000000001</v>
      </c>
      <c r="M2652" s="2">
        <v>24.062999999999999</v>
      </c>
      <c r="N2652" s="13">
        <v>24.06</v>
      </c>
      <c r="O2652" s="9">
        <v>480.66300000000001</v>
      </c>
      <c r="P2652" s="2">
        <v>678.90300000000002</v>
      </c>
      <c r="Q2652" s="2">
        <v>661.42700000000002</v>
      </c>
      <c r="R2652" s="13">
        <v>625.98900000000003</v>
      </c>
    </row>
    <row r="2653" spans="1:18" x14ac:dyDescent="0.25">
      <c r="A2653" s="1">
        <v>42613</v>
      </c>
      <c r="B2653" s="3">
        <v>0.16666666666666666</v>
      </c>
      <c r="C2653" s="11">
        <f t="shared" si="41"/>
        <v>42613.166666666664</v>
      </c>
      <c r="D2653" s="12">
        <v>105.21529123113019</v>
      </c>
      <c r="F2653" s="11">
        <v>105.29915439999998</v>
      </c>
      <c r="G2653" s="11">
        <v>105.30053209306823</v>
      </c>
      <c r="H2653" s="11">
        <v>105.28535849306823</v>
      </c>
      <c r="I2653" s="11">
        <v>105.23957680000001</v>
      </c>
      <c r="J2653" s="9">
        <v>28.492000000000001</v>
      </c>
      <c r="K2653" s="2">
        <v>24.314</v>
      </c>
      <c r="L2653" s="2">
        <v>24.413</v>
      </c>
      <c r="M2653" s="2">
        <v>24.064</v>
      </c>
      <c r="N2653" s="13">
        <v>24.056999999999999</v>
      </c>
      <c r="O2653" s="9">
        <v>479.84899999999999</v>
      </c>
      <c r="P2653" s="2">
        <v>678.77599999999995</v>
      </c>
      <c r="Q2653" s="2">
        <v>661.31799999999998</v>
      </c>
      <c r="R2653" s="13">
        <v>625.59299999999996</v>
      </c>
    </row>
    <row r="2654" spans="1:18" x14ac:dyDescent="0.25">
      <c r="A2654" s="1">
        <v>42613</v>
      </c>
      <c r="B2654" s="3">
        <v>0.17708333333333334</v>
      </c>
      <c r="C2654" s="11">
        <f t="shared" si="41"/>
        <v>42613.177083333336</v>
      </c>
      <c r="D2654" s="12">
        <v>105.22516233190039</v>
      </c>
      <c r="F2654" s="11">
        <v>105.30311679999998</v>
      </c>
      <c r="G2654" s="11">
        <v>105.30400239383843</v>
      </c>
      <c r="H2654" s="11">
        <v>105.28795199383843</v>
      </c>
      <c r="I2654" s="11">
        <v>105.2462824</v>
      </c>
      <c r="J2654" s="9">
        <v>28.486999999999998</v>
      </c>
      <c r="K2654" s="2">
        <v>24.314</v>
      </c>
      <c r="L2654" s="2">
        <v>24.411999999999999</v>
      </c>
      <c r="M2654" s="2">
        <v>24.064</v>
      </c>
      <c r="N2654" s="13">
        <v>24.056000000000001</v>
      </c>
      <c r="O2654" s="9">
        <v>479.73700000000002</v>
      </c>
      <c r="P2654" s="2">
        <v>678.60900000000004</v>
      </c>
      <c r="Q2654" s="2">
        <v>661.27300000000002</v>
      </c>
      <c r="R2654" s="13">
        <v>625.221</v>
      </c>
    </row>
    <row r="2655" spans="1:18" x14ac:dyDescent="0.25">
      <c r="A2655" s="1">
        <v>42613</v>
      </c>
      <c r="B2655" s="3">
        <v>0.1875</v>
      </c>
      <c r="C2655" s="11">
        <f t="shared" si="41"/>
        <v>42613.1875</v>
      </c>
      <c r="D2655" s="12">
        <v>105.22708478151529</v>
      </c>
      <c r="F2655" s="11">
        <v>105.30768879999998</v>
      </c>
      <c r="G2655" s="11">
        <v>105.30866804345332</v>
      </c>
      <c r="H2655" s="11">
        <v>105.29265524345332</v>
      </c>
      <c r="I2655" s="11">
        <v>105.2523784</v>
      </c>
      <c r="J2655" s="9">
        <v>28.478000000000002</v>
      </c>
      <c r="K2655" s="2">
        <v>24.314</v>
      </c>
      <c r="L2655" s="2">
        <v>24.411000000000001</v>
      </c>
      <c r="M2655" s="2">
        <v>24.064</v>
      </c>
      <c r="N2655" s="13">
        <v>24.056000000000001</v>
      </c>
      <c r="O2655" s="9">
        <v>485.36099999999999</v>
      </c>
      <c r="P2655" s="2">
        <v>678.62400000000002</v>
      </c>
      <c r="Q2655" s="2">
        <v>661.274</v>
      </c>
      <c r="R2655" s="13">
        <v>624.75099999999998</v>
      </c>
    </row>
    <row r="2656" spans="1:18" x14ac:dyDescent="0.25">
      <c r="A2656" s="1">
        <v>42613</v>
      </c>
      <c r="B2656" s="3">
        <v>0.19791666666666666</v>
      </c>
      <c r="C2656" s="11">
        <f t="shared" si="41"/>
        <v>42613.197916666664</v>
      </c>
      <c r="D2656" s="12">
        <v>105.23592398151528</v>
      </c>
      <c r="F2656" s="11">
        <v>105.30799359999997</v>
      </c>
      <c r="G2656" s="11">
        <v>105.31445924345333</v>
      </c>
      <c r="H2656" s="11">
        <v>105.29665524345333</v>
      </c>
      <c r="I2656" s="11">
        <v>105.2532928</v>
      </c>
      <c r="J2656" s="9">
        <v>28.472000000000001</v>
      </c>
      <c r="K2656" s="2">
        <v>24.314</v>
      </c>
      <c r="L2656" s="2">
        <v>24.41</v>
      </c>
      <c r="M2656" s="2">
        <v>24.064</v>
      </c>
      <c r="N2656" s="13">
        <v>24.055</v>
      </c>
      <c r="O2656" s="9">
        <v>479.58600000000001</v>
      </c>
      <c r="P2656" s="2">
        <v>678.55100000000004</v>
      </c>
      <c r="Q2656" s="2">
        <v>661.15700000000004</v>
      </c>
      <c r="R2656" s="13">
        <v>624.37699999999995</v>
      </c>
    </row>
    <row r="2657" spans="1:18" x14ac:dyDescent="0.25">
      <c r="A2657" s="1">
        <v>42613</v>
      </c>
      <c r="B2657" s="3">
        <v>0.20833333333333334</v>
      </c>
      <c r="C2657" s="11">
        <f t="shared" si="41"/>
        <v>42613.208333333336</v>
      </c>
      <c r="D2657" s="12">
        <v>105.2504368807451</v>
      </c>
      <c r="F2657" s="11">
        <v>105.31408959999999</v>
      </c>
      <c r="G2657" s="11">
        <v>105.32226654268314</v>
      </c>
      <c r="H2657" s="11">
        <v>105.30506174268314</v>
      </c>
      <c r="I2657" s="11">
        <v>105.260608</v>
      </c>
      <c r="J2657" s="9">
        <v>28.466999999999999</v>
      </c>
      <c r="K2657" s="2">
        <v>24.314</v>
      </c>
      <c r="L2657" s="2">
        <v>24.408999999999999</v>
      </c>
      <c r="M2657" s="2">
        <v>24.065000000000001</v>
      </c>
      <c r="N2657" s="13">
        <v>24.053999999999998</v>
      </c>
      <c r="O2657" s="9">
        <v>485.78699999999998</v>
      </c>
      <c r="P2657" s="2">
        <v>678.49099999999999</v>
      </c>
      <c r="Q2657" s="2">
        <v>661.06600000000003</v>
      </c>
      <c r="R2657" s="13">
        <v>624.25</v>
      </c>
    </row>
    <row r="2658" spans="1:18" x14ac:dyDescent="0.25">
      <c r="A2658" s="1">
        <v>42613</v>
      </c>
      <c r="B2658" s="3">
        <v>0.21875</v>
      </c>
      <c r="C2658" s="11">
        <f t="shared" si="41"/>
        <v>42613.21875</v>
      </c>
      <c r="D2658" s="12">
        <v>105.25444698305569</v>
      </c>
      <c r="F2658" s="11">
        <v>105.31591839999999</v>
      </c>
      <c r="G2658" s="11">
        <v>105.32231424499372</v>
      </c>
      <c r="H2658" s="11">
        <v>105.30484224499372</v>
      </c>
      <c r="I2658" s="11">
        <v>105.26396080000001</v>
      </c>
      <c r="J2658" s="9">
        <v>28.465</v>
      </c>
      <c r="K2658" s="2">
        <v>24.314</v>
      </c>
      <c r="L2658" s="2">
        <v>24.408999999999999</v>
      </c>
      <c r="M2658" s="2">
        <v>24.065999999999999</v>
      </c>
      <c r="N2658" s="13">
        <v>24.052</v>
      </c>
      <c r="O2658" s="9">
        <v>483.73200000000003</v>
      </c>
      <c r="P2658" s="2">
        <v>678.47500000000002</v>
      </c>
      <c r="Q2658" s="2">
        <v>661.09199999999998</v>
      </c>
      <c r="R2658" s="13">
        <v>624.11400000000003</v>
      </c>
    </row>
    <row r="2659" spans="1:18" x14ac:dyDescent="0.25">
      <c r="A2659" s="1">
        <v>42613</v>
      </c>
      <c r="B2659" s="3">
        <v>0.22916666666666666</v>
      </c>
      <c r="C2659" s="11">
        <f t="shared" si="41"/>
        <v>42613.229166666664</v>
      </c>
      <c r="D2659" s="12">
        <v>105.24649833190038</v>
      </c>
      <c r="F2659" s="11">
        <v>105.32323359999998</v>
      </c>
      <c r="G2659" s="11">
        <v>105.33204399383843</v>
      </c>
      <c r="H2659" s="11">
        <v>105.31495199383843</v>
      </c>
      <c r="I2659" s="11">
        <v>105.2718856</v>
      </c>
      <c r="J2659" s="9">
        <v>28.466000000000001</v>
      </c>
      <c r="K2659" s="2">
        <v>24.314</v>
      </c>
      <c r="L2659" s="2">
        <v>24.408000000000001</v>
      </c>
      <c r="M2659" s="2">
        <v>24.065000000000001</v>
      </c>
      <c r="N2659" s="13">
        <v>24.050999999999998</v>
      </c>
      <c r="O2659" s="9">
        <v>485.78100000000001</v>
      </c>
      <c r="P2659" s="2">
        <v>678.42600000000004</v>
      </c>
      <c r="Q2659" s="2">
        <v>661.053</v>
      </c>
      <c r="R2659" s="13">
        <v>623.91300000000001</v>
      </c>
    </row>
    <row r="2660" spans="1:18" x14ac:dyDescent="0.25">
      <c r="A2660" s="1">
        <v>42613</v>
      </c>
      <c r="B2660" s="3">
        <v>0.23958333333333334</v>
      </c>
      <c r="C2660" s="11">
        <f t="shared" si="41"/>
        <v>42613.239583333336</v>
      </c>
      <c r="D2660" s="12">
        <v>105.27015523113019</v>
      </c>
      <c r="F2660" s="11">
        <v>105.34335039999998</v>
      </c>
      <c r="G2660" s="11">
        <v>105.33924169306823</v>
      </c>
      <c r="H2660" s="11">
        <v>105.32135849306823</v>
      </c>
      <c r="I2660" s="11">
        <v>105.28102960000001</v>
      </c>
      <c r="J2660" s="9">
        <v>28.465</v>
      </c>
      <c r="K2660" s="2">
        <v>24.315000000000001</v>
      </c>
      <c r="L2660" s="2">
        <v>24.407</v>
      </c>
      <c r="M2660" s="2">
        <v>24.065000000000001</v>
      </c>
      <c r="N2660" s="13">
        <v>24.048999999999999</v>
      </c>
      <c r="O2660" s="9">
        <v>480.53399999999999</v>
      </c>
      <c r="P2660" s="2">
        <v>678.33399999999995</v>
      </c>
      <c r="Q2660" s="2">
        <v>661.00800000000004</v>
      </c>
      <c r="R2660" s="13">
        <v>623.28099999999995</v>
      </c>
    </row>
    <row r="2661" spans="1:18" x14ac:dyDescent="0.25">
      <c r="A2661" s="1">
        <v>42613</v>
      </c>
      <c r="B2661" s="3">
        <v>0.25</v>
      </c>
      <c r="C2661" s="11">
        <f t="shared" si="41"/>
        <v>42613.25</v>
      </c>
      <c r="D2661" s="12">
        <v>105.28370778305569</v>
      </c>
      <c r="F2661" s="11">
        <v>105.35462799999998</v>
      </c>
      <c r="G2661" s="11">
        <v>105.34212624499372</v>
      </c>
      <c r="H2661" s="11">
        <v>105.32384224499373</v>
      </c>
      <c r="I2661" s="11">
        <v>105.289564</v>
      </c>
      <c r="J2661" s="9">
        <v>28.465</v>
      </c>
      <c r="K2661" s="2">
        <v>24.315000000000001</v>
      </c>
      <c r="L2661" s="2">
        <v>24.405999999999999</v>
      </c>
      <c r="M2661" s="2">
        <v>24.064</v>
      </c>
      <c r="N2661" s="13">
        <v>24.047999999999998</v>
      </c>
      <c r="O2661" s="9">
        <v>482.18599999999998</v>
      </c>
      <c r="P2661" s="2">
        <v>678.31700000000001</v>
      </c>
      <c r="Q2661" s="2">
        <v>661.06299999999999</v>
      </c>
      <c r="R2661" s="13">
        <v>623.13400000000001</v>
      </c>
    </row>
    <row r="2662" spans="1:18" x14ac:dyDescent="0.25">
      <c r="A2662" s="1">
        <v>42613</v>
      </c>
      <c r="B2662" s="3">
        <v>0.26041666666666669</v>
      </c>
      <c r="C2662" s="11">
        <f t="shared" si="41"/>
        <v>42613.260416666664</v>
      </c>
      <c r="D2662" s="12">
        <v>105.29078798151529</v>
      </c>
      <c r="F2662" s="11">
        <v>105.35919999999999</v>
      </c>
      <c r="G2662" s="11">
        <v>105.34920644345333</v>
      </c>
      <c r="H2662" s="11">
        <v>105.33065524345334</v>
      </c>
      <c r="I2662" s="11">
        <v>105.29505040000001</v>
      </c>
      <c r="J2662" s="9">
        <v>28.468</v>
      </c>
      <c r="K2662" s="2">
        <v>24.315999999999999</v>
      </c>
      <c r="L2662" s="2">
        <v>24.405000000000001</v>
      </c>
      <c r="M2662" s="2">
        <v>24.062999999999999</v>
      </c>
      <c r="N2662" s="13">
        <v>24.047999999999998</v>
      </c>
      <c r="O2662" s="9">
        <v>485.25</v>
      </c>
      <c r="P2662" s="2">
        <v>678.35400000000004</v>
      </c>
      <c r="Q2662" s="2">
        <v>660.96600000000001</v>
      </c>
      <c r="R2662" s="13">
        <v>622.97</v>
      </c>
    </row>
    <row r="2663" spans="1:18" x14ac:dyDescent="0.25">
      <c r="A2663" s="1">
        <v>42613</v>
      </c>
      <c r="B2663" s="3">
        <v>0.27083333333333331</v>
      </c>
      <c r="C2663" s="11">
        <f t="shared" si="41"/>
        <v>42613.270833333336</v>
      </c>
      <c r="D2663" s="12">
        <v>105.29974468228549</v>
      </c>
      <c r="F2663" s="11">
        <v>105.36529599999999</v>
      </c>
      <c r="G2663" s="11">
        <v>105.35298154422352</v>
      </c>
      <c r="H2663" s="11">
        <v>105.33424874422353</v>
      </c>
      <c r="I2663" s="11">
        <v>105.30114640000001</v>
      </c>
      <c r="J2663" s="9">
        <v>28.471</v>
      </c>
      <c r="K2663" s="2">
        <v>24.317</v>
      </c>
      <c r="L2663" s="2">
        <v>24.405000000000001</v>
      </c>
      <c r="M2663" s="2">
        <v>24.064</v>
      </c>
      <c r="N2663" s="13">
        <v>24.047999999999998</v>
      </c>
      <c r="O2663" s="9">
        <v>487.238</v>
      </c>
      <c r="P2663" s="2">
        <v>678.26800000000003</v>
      </c>
      <c r="Q2663" s="2">
        <v>660.97900000000004</v>
      </c>
      <c r="R2663" s="13">
        <v>622.74699999999996</v>
      </c>
    </row>
    <row r="2664" spans="1:18" x14ac:dyDescent="0.25">
      <c r="A2664" s="1">
        <v>42613</v>
      </c>
      <c r="B2664" s="3">
        <v>0.28125</v>
      </c>
      <c r="C2664" s="11">
        <f t="shared" si="41"/>
        <v>42613.28125</v>
      </c>
      <c r="D2664" s="12">
        <v>105.28621598151528</v>
      </c>
      <c r="F2664" s="11">
        <v>105.36834399999998</v>
      </c>
      <c r="G2664" s="11">
        <v>105.36078884345332</v>
      </c>
      <c r="H2664" s="11">
        <v>105.34265524345334</v>
      </c>
      <c r="I2664" s="11">
        <v>105.304804</v>
      </c>
      <c r="J2664" s="9">
        <v>28.477</v>
      </c>
      <c r="K2664" s="2">
        <v>24.318000000000001</v>
      </c>
      <c r="L2664" s="2">
        <v>24.402999999999999</v>
      </c>
      <c r="M2664" s="2">
        <v>24.064</v>
      </c>
      <c r="N2664" s="13">
        <v>24.047999999999998</v>
      </c>
      <c r="O2664" s="9">
        <v>489.291</v>
      </c>
      <c r="P2664" s="2">
        <v>678.23900000000003</v>
      </c>
      <c r="Q2664" s="2">
        <v>660.89599999999996</v>
      </c>
      <c r="R2664" s="13">
        <v>622.46400000000006</v>
      </c>
    </row>
    <row r="2665" spans="1:18" x14ac:dyDescent="0.25">
      <c r="A2665" s="1">
        <v>42613</v>
      </c>
      <c r="B2665" s="3">
        <v>0.29166666666666669</v>
      </c>
      <c r="C2665" s="11">
        <f t="shared" si="41"/>
        <v>42613.291666666664</v>
      </c>
      <c r="D2665" s="12">
        <v>105.31800883113019</v>
      </c>
      <c r="F2665" s="11">
        <v>105.37474479999999</v>
      </c>
      <c r="G2665" s="11">
        <v>105.36758809306824</v>
      </c>
      <c r="H2665" s="11">
        <v>105.34735849306823</v>
      </c>
      <c r="I2665" s="11">
        <v>105.3109</v>
      </c>
      <c r="J2665" s="9">
        <v>28.491</v>
      </c>
      <c r="K2665" s="2">
        <v>24.32</v>
      </c>
      <c r="L2665" s="2">
        <v>24.402999999999999</v>
      </c>
      <c r="M2665" s="2">
        <v>24.062999999999999</v>
      </c>
      <c r="N2665" s="13">
        <v>24.048999999999999</v>
      </c>
      <c r="O2665" s="9">
        <v>480.66399999999999</v>
      </c>
      <c r="P2665" s="2">
        <v>678.245</v>
      </c>
      <c r="Q2665" s="2">
        <v>660.976</v>
      </c>
      <c r="R2665" s="13">
        <v>622.49699999999996</v>
      </c>
    </row>
    <row r="2666" spans="1:18" x14ac:dyDescent="0.25">
      <c r="A2666" s="1">
        <v>42613</v>
      </c>
      <c r="B2666" s="3">
        <v>0.30208333333333331</v>
      </c>
      <c r="C2666" s="11">
        <f t="shared" si="41"/>
        <v>42613.302083333336</v>
      </c>
      <c r="D2666" s="12">
        <v>105.31629753190039</v>
      </c>
      <c r="F2666" s="11">
        <v>105.38236479999998</v>
      </c>
      <c r="G2666" s="11">
        <v>105.37288719383842</v>
      </c>
      <c r="H2666" s="11">
        <v>105.35295199383843</v>
      </c>
      <c r="I2666" s="11">
        <v>105.31912960000001</v>
      </c>
      <c r="J2666" s="9">
        <v>28.506</v>
      </c>
      <c r="K2666" s="2">
        <v>24.321999999999999</v>
      </c>
      <c r="L2666" s="2">
        <v>24.402000000000001</v>
      </c>
      <c r="M2666" s="2">
        <v>24.062999999999999</v>
      </c>
      <c r="N2666" s="13">
        <v>24.048999999999999</v>
      </c>
      <c r="O2666" s="9">
        <v>478.46100000000001</v>
      </c>
      <c r="P2666" s="2">
        <v>678.20100000000002</v>
      </c>
      <c r="Q2666" s="2">
        <v>660.97500000000002</v>
      </c>
      <c r="R2666" s="13">
        <v>622.125</v>
      </c>
    </row>
    <row r="2667" spans="1:18" x14ac:dyDescent="0.25">
      <c r="A2667" s="1">
        <v>42613</v>
      </c>
      <c r="B2667" s="3">
        <v>0.3125</v>
      </c>
      <c r="C2667" s="11">
        <f t="shared" si="41"/>
        <v>42613.3125</v>
      </c>
      <c r="D2667" s="12">
        <v>105.31568793190038</v>
      </c>
      <c r="F2667" s="11">
        <v>105.38907039999998</v>
      </c>
      <c r="G2667" s="11">
        <v>105.37867839383843</v>
      </c>
      <c r="H2667" s="11">
        <v>105.35895199383843</v>
      </c>
      <c r="I2667" s="11">
        <v>105.3233968</v>
      </c>
      <c r="J2667" s="9">
        <v>28.524999999999999</v>
      </c>
      <c r="K2667" s="2">
        <v>24.324999999999999</v>
      </c>
      <c r="L2667" s="2">
        <v>24.4</v>
      </c>
      <c r="M2667" s="2">
        <v>24.064</v>
      </c>
      <c r="N2667" s="13">
        <v>24.047000000000001</v>
      </c>
      <c r="O2667" s="9">
        <v>475.27499999999998</v>
      </c>
      <c r="P2667" s="2">
        <v>678.12300000000005</v>
      </c>
      <c r="Q2667" s="2">
        <v>660.99300000000005</v>
      </c>
      <c r="R2667" s="13">
        <v>621.87099999999998</v>
      </c>
    </row>
    <row r="2668" spans="1:18" x14ac:dyDescent="0.25">
      <c r="A2668" s="1">
        <v>42613</v>
      </c>
      <c r="B2668" s="3">
        <v>0.32291666666666669</v>
      </c>
      <c r="C2668" s="11">
        <f t="shared" si="41"/>
        <v>42613.322916666664</v>
      </c>
      <c r="D2668" s="12">
        <v>105.31700078151529</v>
      </c>
      <c r="F2668" s="11">
        <v>105.39150879999998</v>
      </c>
      <c r="G2668" s="11">
        <v>105.38700164345333</v>
      </c>
      <c r="H2668" s="11">
        <v>105.36565524345333</v>
      </c>
      <c r="I2668" s="11">
        <v>105.3264448</v>
      </c>
      <c r="J2668" s="9">
        <v>28.556999999999999</v>
      </c>
      <c r="K2668" s="2">
        <v>24.327999999999999</v>
      </c>
      <c r="L2668" s="2">
        <v>24.399000000000001</v>
      </c>
      <c r="M2668" s="2">
        <v>24.064</v>
      </c>
      <c r="N2668" s="13">
        <v>24.047000000000001</v>
      </c>
      <c r="O2668" s="9">
        <v>470.846</v>
      </c>
      <c r="P2668" s="2">
        <v>677.84400000000005</v>
      </c>
      <c r="Q2668" s="2">
        <v>661.01300000000003</v>
      </c>
      <c r="R2668" s="13">
        <v>621.56299999999999</v>
      </c>
    </row>
    <row r="2669" spans="1:18" x14ac:dyDescent="0.25">
      <c r="A2669" s="1">
        <v>42613</v>
      </c>
      <c r="B2669" s="3">
        <v>0.33333333333333331</v>
      </c>
      <c r="C2669" s="11">
        <f t="shared" si="41"/>
        <v>42613.333333333336</v>
      </c>
      <c r="D2669" s="12">
        <v>105.33711758151529</v>
      </c>
      <c r="F2669" s="11">
        <v>105.39303279999999</v>
      </c>
      <c r="G2669" s="11">
        <v>105.39279284345332</v>
      </c>
      <c r="H2669" s="11">
        <v>105.37165524345333</v>
      </c>
      <c r="I2669" s="11">
        <v>105.3267496</v>
      </c>
      <c r="J2669" s="9">
        <v>28.585999999999999</v>
      </c>
      <c r="K2669" s="2">
        <v>24.332000000000001</v>
      </c>
      <c r="L2669" s="2">
        <v>24.396999999999998</v>
      </c>
      <c r="M2669" s="2">
        <v>24.065000000000001</v>
      </c>
      <c r="N2669" s="13">
        <v>24.045999999999999</v>
      </c>
      <c r="O2669" s="9">
        <v>467.678</v>
      </c>
      <c r="P2669" s="2">
        <v>677.86599999999999</v>
      </c>
      <c r="Q2669" s="2">
        <v>661.053</v>
      </c>
      <c r="R2669" s="13">
        <v>621.12800000000004</v>
      </c>
    </row>
    <row r="2670" spans="1:18" x14ac:dyDescent="0.25">
      <c r="A2670" s="1">
        <v>42613</v>
      </c>
      <c r="B2670" s="3">
        <v>0.34375</v>
      </c>
      <c r="C2670" s="11">
        <f t="shared" si="41"/>
        <v>42613.34375</v>
      </c>
      <c r="D2670" s="12">
        <v>105.35165433190039</v>
      </c>
      <c r="F2670" s="11">
        <v>105.39303279999999</v>
      </c>
      <c r="G2670" s="11">
        <v>105.39696639383843</v>
      </c>
      <c r="H2670" s="11">
        <v>105.37695199383843</v>
      </c>
      <c r="I2670" s="11">
        <v>105.3273592</v>
      </c>
      <c r="J2670" s="9">
        <v>28.614000000000001</v>
      </c>
      <c r="K2670" s="2">
        <v>24.337</v>
      </c>
      <c r="L2670" s="2">
        <v>24.396999999999998</v>
      </c>
      <c r="M2670" s="2">
        <v>24.065000000000001</v>
      </c>
      <c r="N2670" s="13">
        <v>24.045000000000002</v>
      </c>
      <c r="O2670" s="9">
        <v>476.55200000000002</v>
      </c>
      <c r="P2670" s="2">
        <v>677.46199999999999</v>
      </c>
      <c r="Q2670" s="2">
        <v>661.149</v>
      </c>
      <c r="R2670" s="13">
        <v>620.84100000000001</v>
      </c>
    </row>
    <row r="2671" spans="1:18" x14ac:dyDescent="0.25">
      <c r="A2671" s="1">
        <v>42613</v>
      </c>
      <c r="B2671" s="3">
        <v>0.35416666666666669</v>
      </c>
      <c r="C2671" s="11">
        <f t="shared" si="41"/>
        <v>42613.354166666664</v>
      </c>
      <c r="D2671" s="12">
        <v>105.35470233190038</v>
      </c>
      <c r="F2671" s="11">
        <v>105.39089919999998</v>
      </c>
      <c r="G2671" s="11">
        <v>105.40245279383842</v>
      </c>
      <c r="H2671" s="11">
        <v>105.38095199383842</v>
      </c>
      <c r="I2671" s="11">
        <v>105.3282736</v>
      </c>
      <c r="J2671" s="9">
        <v>28.64</v>
      </c>
      <c r="K2671" s="2">
        <v>24.341000000000001</v>
      </c>
      <c r="L2671" s="2">
        <v>24.396000000000001</v>
      </c>
      <c r="M2671" s="2">
        <v>24.065999999999999</v>
      </c>
      <c r="N2671" s="13">
        <v>24.045000000000002</v>
      </c>
      <c r="O2671" s="9">
        <v>474.12400000000002</v>
      </c>
      <c r="P2671" s="2">
        <v>677.27599999999995</v>
      </c>
      <c r="Q2671" s="2">
        <v>661.30600000000004</v>
      </c>
      <c r="R2671" s="13">
        <v>620.69799999999998</v>
      </c>
    </row>
    <row r="2672" spans="1:18" x14ac:dyDescent="0.25">
      <c r="A2672" s="1">
        <v>42613</v>
      </c>
      <c r="B2672" s="3">
        <v>0.36458333333333331</v>
      </c>
      <c r="C2672" s="11">
        <f t="shared" si="41"/>
        <v>42613.364583333336</v>
      </c>
      <c r="D2672" s="12">
        <v>105.36063488382588</v>
      </c>
      <c r="F2672" s="11">
        <v>105.38998479999998</v>
      </c>
      <c r="G2672" s="11">
        <v>105.40472774576392</v>
      </c>
      <c r="H2672" s="11">
        <v>105.38443574576392</v>
      </c>
      <c r="I2672" s="11">
        <v>105.32522560000001</v>
      </c>
      <c r="J2672" s="9">
        <v>28.667999999999999</v>
      </c>
      <c r="K2672" s="2">
        <v>24.346</v>
      </c>
      <c r="L2672" s="2">
        <v>24.395</v>
      </c>
      <c r="M2672" s="2">
        <v>24.065999999999999</v>
      </c>
      <c r="N2672" s="13">
        <v>24.044</v>
      </c>
      <c r="O2672" s="9">
        <v>478.07</v>
      </c>
      <c r="P2672" s="2">
        <v>677.08</v>
      </c>
      <c r="Q2672" s="2">
        <v>661.44299999999998</v>
      </c>
      <c r="R2672" s="13">
        <v>619.976</v>
      </c>
    </row>
    <row r="2673" spans="1:18" x14ac:dyDescent="0.25">
      <c r="A2673" s="1">
        <v>42613</v>
      </c>
      <c r="B2673" s="3">
        <v>0.375</v>
      </c>
      <c r="C2673" s="11">
        <f t="shared" si="41"/>
        <v>42613.375</v>
      </c>
      <c r="D2673" s="12">
        <v>105.35521828228549</v>
      </c>
      <c r="F2673" s="11">
        <v>105.39059439999998</v>
      </c>
      <c r="G2673" s="11">
        <v>105.41211274422352</v>
      </c>
      <c r="H2673" s="11">
        <v>105.39024874422353</v>
      </c>
      <c r="I2673" s="11">
        <v>105.3233968</v>
      </c>
      <c r="J2673" s="9">
        <v>28.693999999999999</v>
      </c>
      <c r="K2673" s="2">
        <v>24.352</v>
      </c>
      <c r="L2673" s="2">
        <v>24.393999999999998</v>
      </c>
      <c r="M2673" s="2">
        <v>24.067</v>
      </c>
      <c r="N2673" s="13">
        <v>24.044</v>
      </c>
      <c r="O2673" s="9">
        <v>480.86599999999999</v>
      </c>
      <c r="P2673" s="2">
        <v>676.63099999999997</v>
      </c>
      <c r="Q2673" s="2">
        <v>661.64099999999996</v>
      </c>
      <c r="R2673" s="13">
        <v>619.79700000000003</v>
      </c>
    </row>
    <row r="2674" spans="1:18" x14ac:dyDescent="0.25">
      <c r="A2674" s="1">
        <v>42613</v>
      </c>
      <c r="B2674" s="3">
        <v>0.38541666666666669</v>
      </c>
      <c r="C2674" s="11">
        <f t="shared" si="41"/>
        <v>42613.385416666664</v>
      </c>
      <c r="D2674" s="12">
        <v>105.36741028228549</v>
      </c>
      <c r="F2674" s="11">
        <v>105.38846079999998</v>
      </c>
      <c r="G2674" s="11">
        <v>105.41577034422352</v>
      </c>
      <c r="H2674" s="11">
        <v>105.39424874422353</v>
      </c>
      <c r="I2674" s="11">
        <v>105.3197392</v>
      </c>
      <c r="J2674" s="9">
        <v>28.728999999999999</v>
      </c>
      <c r="K2674" s="2">
        <v>24.358000000000001</v>
      </c>
      <c r="L2674" s="2">
        <v>24.393999999999998</v>
      </c>
      <c r="M2674" s="2">
        <v>24.067</v>
      </c>
      <c r="N2674" s="13">
        <v>24.042999999999999</v>
      </c>
      <c r="O2674" s="9">
        <v>474.08199999999999</v>
      </c>
      <c r="P2674" s="2">
        <v>676.19500000000005</v>
      </c>
      <c r="Q2674" s="2">
        <v>661.88199999999995</v>
      </c>
      <c r="R2674" s="13">
        <v>619.48599999999999</v>
      </c>
    </row>
    <row r="2675" spans="1:18" x14ac:dyDescent="0.25">
      <c r="A2675" s="1">
        <v>42613</v>
      </c>
      <c r="B2675" s="3">
        <v>0.39583333333333331</v>
      </c>
      <c r="C2675" s="11">
        <f t="shared" si="41"/>
        <v>42613.395833333336</v>
      </c>
      <c r="D2675" s="12">
        <v>105.37573353190038</v>
      </c>
      <c r="F2675" s="11">
        <v>105.38266959999999</v>
      </c>
      <c r="G2675" s="11">
        <v>105.42195999383843</v>
      </c>
      <c r="H2675" s="11">
        <v>105.39995199383843</v>
      </c>
      <c r="I2675" s="11">
        <v>105.309376</v>
      </c>
      <c r="J2675" s="9">
        <v>28.763999999999999</v>
      </c>
      <c r="K2675" s="2">
        <v>24.363</v>
      </c>
      <c r="L2675" s="2">
        <v>24.393000000000001</v>
      </c>
      <c r="M2675" s="2">
        <v>24.068000000000001</v>
      </c>
      <c r="N2675" s="13">
        <v>24.042999999999999</v>
      </c>
      <c r="O2675" s="9">
        <v>480.37799999999999</v>
      </c>
      <c r="P2675" s="2">
        <v>675.74699999999996</v>
      </c>
      <c r="Q2675" s="2">
        <v>662.08799999999997</v>
      </c>
      <c r="R2675" s="13">
        <v>619.11300000000006</v>
      </c>
    </row>
    <row r="2676" spans="1:18" x14ac:dyDescent="0.25">
      <c r="A2676" s="1">
        <v>42613</v>
      </c>
      <c r="B2676" s="3">
        <v>0.40625</v>
      </c>
      <c r="C2676" s="11">
        <f t="shared" si="41"/>
        <v>42613.40625</v>
      </c>
      <c r="D2676" s="12">
        <v>105.3779607815153</v>
      </c>
      <c r="F2676" s="11">
        <v>105.37931679999998</v>
      </c>
      <c r="G2676" s="11">
        <v>105.42632084345333</v>
      </c>
      <c r="H2676" s="11">
        <v>105.40665524345333</v>
      </c>
      <c r="I2676" s="11">
        <v>105.3060232</v>
      </c>
      <c r="J2676" s="9">
        <v>28.803999999999998</v>
      </c>
      <c r="K2676" s="2">
        <v>24.369</v>
      </c>
      <c r="L2676" s="2">
        <v>24.393000000000001</v>
      </c>
      <c r="M2676" s="2">
        <v>24.068000000000001</v>
      </c>
      <c r="N2676" s="13">
        <v>24.042999999999999</v>
      </c>
      <c r="O2676" s="9">
        <v>475.48599999999999</v>
      </c>
      <c r="P2676" s="2">
        <v>675.37900000000002</v>
      </c>
      <c r="Q2676" s="2">
        <v>662.47199999999998</v>
      </c>
      <c r="R2676" s="13">
        <v>618.71500000000003</v>
      </c>
    </row>
    <row r="2677" spans="1:18" x14ac:dyDescent="0.25">
      <c r="A2677" s="1">
        <v>42613</v>
      </c>
      <c r="B2677" s="3">
        <v>0.41666666666666669</v>
      </c>
      <c r="C2677" s="11">
        <f t="shared" si="41"/>
        <v>42613.416666666664</v>
      </c>
      <c r="D2677" s="12">
        <v>105.38325988228549</v>
      </c>
      <c r="F2677" s="11">
        <v>105.38175519999999</v>
      </c>
      <c r="G2677" s="11">
        <v>105.42918154422352</v>
      </c>
      <c r="H2677" s="11">
        <v>105.40824874422353</v>
      </c>
      <c r="I2677" s="11">
        <v>105.3099856</v>
      </c>
      <c r="J2677" s="9">
        <v>28.797000000000001</v>
      </c>
      <c r="K2677" s="2">
        <v>24.375</v>
      </c>
      <c r="L2677" s="2">
        <v>24.393000000000001</v>
      </c>
      <c r="M2677" s="2">
        <v>24.067</v>
      </c>
      <c r="N2677" s="13">
        <v>24.045000000000002</v>
      </c>
      <c r="O2677" s="9">
        <v>488.08199999999999</v>
      </c>
      <c r="P2677" s="2">
        <v>674.98199999999997</v>
      </c>
      <c r="Q2677" s="2">
        <v>662.78399999999999</v>
      </c>
      <c r="R2677" s="13">
        <v>618.26700000000005</v>
      </c>
    </row>
    <row r="2678" spans="1:18" x14ac:dyDescent="0.25">
      <c r="A2678" s="1">
        <v>42613</v>
      </c>
      <c r="B2678" s="3">
        <v>0.42708333333333331</v>
      </c>
      <c r="C2678" s="11">
        <f t="shared" si="41"/>
        <v>42613.427083333336</v>
      </c>
      <c r="D2678" s="12">
        <v>105.37563988228548</v>
      </c>
      <c r="F2678" s="11">
        <v>105.38205999999998</v>
      </c>
      <c r="G2678" s="11">
        <v>105.43161994422353</v>
      </c>
      <c r="H2678" s="11">
        <v>105.41024874422352</v>
      </c>
      <c r="I2678" s="11">
        <v>105.3118144</v>
      </c>
      <c r="J2678" s="9">
        <v>28.832999999999998</v>
      </c>
      <c r="K2678" s="2">
        <v>24.379000000000001</v>
      </c>
      <c r="L2678" s="2">
        <v>24.393000000000001</v>
      </c>
      <c r="M2678" s="2">
        <v>24.068000000000001</v>
      </c>
      <c r="N2678" s="13">
        <v>24.045000000000002</v>
      </c>
      <c r="O2678" s="9">
        <v>478.81799999999998</v>
      </c>
      <c r="P2678" s="2">
        <v>674.60400000000004</v>
      </c>
      <c r="Q2678" s="2">
        <v>663.11800000000005</v>
      </c>
      <c r="R2678" s="13">
        <v>618.05700000000002</v>
      </c>
    </row>
    <row r="2679" spans="1:18" x14ac:dyDescent="0.25">
      <c r="A2679" s="1">
        <v>42613</v>
      </c>
      <c r="B2679" s="3">
        <v>0.4375</v>
      </c>
      <c r="C2679" s="11">
        <f t="shared" si="41"/>
        <v>42613.4375</v>
      </c>
      <c r="D2679" s="12">
        <v>105.38438543267058</v>
      </c>
      <c r="F2679" s="11">
        <v>105.38480319999998</v>
      </c>
      <c r="G2679" s="11">
        <v>105.43305029460862</v>
      </c>
      <c r="H2679" s="11">
        <v>105.41154549460862</v>
      </c>
      <c r="I2679" s="11">
        <v>105.3151672</v>
      </c>
      <c r="J2679" s="9">
        <v>28.847999999999999</v>
      </c>
      <c r="K2679" s="2">
        <v>24.385000000000002</v>
      </c>
      <c r="L2679" s="2">
        <v>24.393000000000001</v>
      </c>
      <c r="M2679" s="2">
        <v>24.068000000000001</v>
      </c>
      <c r="N2679" s="13">
        <v>24.045000000000002</v>
      </c>
      <c r="O2679" s="9">
        <v>490.85399999999998</v>
      </c>
      <c r="P2679" s="2">
        <v>674.14200000000005</v>
      </c>
      <c r="Q2679" s="2">
        <v>663.45699999999999</v>
      </c>
      <c r="R2679" s="13">
        <v>617.74400000000003</v>
      </c>
    </row>
    <row r="2680" spans="1:18" x14ac:dyDescent="0.25">
      <c r="A2680" s="1">
        <v>42613</v>
      </c>
      <c r="B2680" s="3">
        <v>0.44791666666666669</v>
      </c>
      <c r="C2680" s="11">
        <f t="shared" si="41"/>
        <v>42613.447916666664</v>
      </c>
      <c r="D2680" s="12">
        <v>105.38520618305569</v>
      </c>
      <c r="F2680" s="11">
        <v>105.37443999999998</v>
      </c>
      <c r="G2680" s="11">
        <v>105.43539504499373</v>
      </c>
      <c r="H2680" s="11">
        <v>105.41284224499373</v>
      </c>
      <c r="I2680" s="11">
        <v>105.3118144</v>
      </c>
      <c r="J2680" s="9">
        <v>28.876000000000001</v>
      </c>
      <c r="K2680" s="2">
        <v>24.388999999999999</v>
      </c>
      <c r="L2680" s="2">
        <v>24.393000000000001</v>
      </c>
      <c r="M2680" s="2">
        <v>24.068000000000001</v>
      </c>
      <c r="N2680" s="13">
        <v>24.045999999999999</v>
      </c>
      <c r="O2680" s="9">
        <v>489.416</v>
      </c>
      <c r="P2680" s="2">
        <v>673.78700000000003</v>
      </c>
      <c r="Q2680" s="2">
        <v>663.61099999999999</v>
      </c>
      <c r="R2680" s="13">
        <v>617.53899999999999</v>
      </c>
    </row>
    <row r="2681" spans="1:18" x14ac:dyDescent="0.25">
      <c r="A2681" s="1">
        <v>42613</v>
      </c>
      <c r="B2681" s="3">
        <v>0.45833333333333331</v>
      </c>
      <c r="C2681" s="11">
        <f t="shared" si="41"/>
        <v>42613.458333333336</v>
      </c>
      <c r="D2681" s="12">
        <v>105.35899338305569</v>
      </c>
      <c r="F2681" s="11">
        <v>105.37383039999997</v>
      </c>
      <c r="G2681" s="11">
        <v>105.43356624499373</v>
      </c>
      <c r="H2681" s="11">
        <v>105.41484224499372</v>
      </c>
      <c r="I2681" s="11">
        <v>105.31242400000001</v>
      </c>
      <c r="J2681" s="9">
        <v>28.978999999999999</v>
      </c>
      <c r="K2681" s="2">
        <v>24.393000000000001</v>
      </c>
      <c r="L2681" s="2">
        <v>24.393000000000001</v>
      </c>
      <c r="M2681" s="2">
        <v>24.068999999999999</v>
      </c>
      <c r="N2681" s="13">
        <v>24.047000000000001</v>
      </c>
      <c r="O2681" s="9">
        <v>490.75700000000001</v>
      </c>
      <c r="P2681" s="2">
        <v>673.36099999999999</v>
      </c>
      <c r="Q2681" s="2">
        <v>663.92600000000004</v>
      </c>
      <c r="R2681" s="13">
        <v>617.572</v>
      </c>
    </row>
    <row r="2682" spans="1:18" x14ac:dyDescent="0.25">
      <c r="A2682" s="1">
        <v>42613</v>
      </c>
      <c r="B2682" s="3">
        <v>0.46875</v>
      </c>
      <c r="C2682" s="11">
        <f t="shared" si="41"/>
        <v>42613.46875</v>
      </c>
      <c r="D2682" s="12">
        <v>105.37880538305569</v>
      </c>
      <c r="F2682" s="11">
        <v>105.38297439999998</v>
      </c>
      <c r="G2682" s="11">
        <v>105.43661424499372</v>
      </c>
      <c r="H2682" s="11">
        <v>105.41784224499372</v>
      </c>
      <c r="I2682" s="11">
        <v>105.30815680000001</v>
      </c>
      <c r="J2682" s="9">
        <v>29.009</v>
      </c>
      <c r="K2682" s="2">
        <v>24.396999999999998</v>
      </c>
      <c r="L2682" s="2">
        <v>24.393999999999998</v>
      </c>
      <c r="M2682" s="2">
        <v>24.068999999999999</v>
      </c>
      <c r="N2682" s="13">
        <v>24.047999999999998</v>
      </c>
      <c r="O2682" s="9">
        <v>488.077</v>
      </c>
      <c r="P2682" s="2">
        <v>673.15099999999995</v>
      </c>
      <c r="Q2682" s="2">
        <v>664.00300000000004</v>
      </c>
      <c r="R2682" s="13">
        <v>617.96100000000001</v>
      </c>
    </row>
    <row r="2683" spans="1:18" x14ac:dyDescent="0.25">
      <c r="A2683" s="1">
        <v>42613</v>
      </c>
      <c r="B2683" s="3">
        <v>0.47916666666666669</v>
      </c>
      <c r="C2683" s="11">
        <f t="shared" si="41"/>
        <v>42613.479166666664</v>
      </c>
      <c r="D2683" s="12">
        <v>105.38450293344079</v>
      </c>
      <c r="F2683" s="11">
        <v>105.37931679999998</v>
      </c>
      <c r="G2683" s="11">
        <v>105.43469179537882</v>
      </c>
      <c r="H2683" s="11">
        <v>105.41713899537882</v>
      </c>
      <c r="I2683" s="11">
        <v>105.29687920000001</v>
      </c>
      <c r="J2683" s="9">
        <v>29.074000000000002</v>
      </c>
      <c r="K2683" s="2">
        <v>24.4</v>
      </c>
      <c r="L2683" s="2">
        <v>24.393999999999998</v>
      </c>
      <c r="M2683" s="2">
        <v>24.068999999999999</v>
      </c>
      <c r="N2683" s="13">
        <v>24.048999999999999</v>
      </c>
      <c r="O2683" s="9">
        <v>478.32100000000003</v>
      </c>
      <c r="P2683" s="2">
        <v>672.81500000000005</v>
      </c>
      <c r="Q2683" s="2">
        <v>664.14099999999996</v>
      </c>
      <c r="R2683" s="13">
        <v>618.00199999999995</v>
      </c>
    </row>
    <row r="2684" spans="1:18" x14ac:dyDescent="0.25">
      <c r="A2684" s="1">
        <v>42613</v>
      </c>
      <c r="B2684" s="3">
        <v>0.48958333333333331</v>
      </c>
      <c r="C2684" s="11">
        <f t="shared" si="41"/>
        <v>42613.489583333336</v>
      </c>
      <c r="D2684" s="12">
        <v>105.38286143267058</v>
      </c>
      <c r="F2684" s="11">
        <v>105.38419359999997</v>
      </c>
      <c r="G2684" s="11">
        <v>105.43670789460862</v>
      </c>
      <c r="H2684" s="11">
        <v>105.41754549460862</v>
      </c>
      <c r="I2684" s="11">
        <v>105.3224824</v>
      </c>
      <c r="J2684" s="9">
        <v>29.117000000000001</v>
      </c>
      <c r="K2684" s="2">
        <v>24.402999999999999</v>
      </c>
      <c r="L2684" s="2">
        <v>24.393999999999998</v>
      </c>
      <c r="M2684" s="2">
        <v>24.068999999999999</v>
      </c>
      <c r="N2684" s="13">
        <v>24.05</v>
      </c>
      <c r="O2684" s="9">
        <v>490.88900000000001</v>
      </c>
      <c r="P2684" s="2">
        <v>672.54200000000003</v>
      </c>
      <c r="Q2684" s="2">
        <v>664.28700000000003</v>
      </c>
      <c r="R2684" s="13">
        <v>617.55999999999995</v>
      </c>
    </row>
    <row r="2685" spans="1:18" x14ac:dyDescent="0.25">
      <c r="A2685" s="1">
        <v>42613</v>
      </c>
      <c r="B2685" s="3">
        <v>0.5</v>
      </c>
      <c r="C2685" s="11">
        <f t="shared" si="41"/>
        <v>42613.5</v>
      </c>
      <c r="D2685" s="12">
        <v>105.38464253036</v>
      </c>
      <c r="F2685" s="11">
        <v>105.38419359999997</v>
      </c>
      <c r="G2685" s="11">
        <v>105.43879379229803</v>
      </c>
      <c r="H2685" s="11">
        <v>105.41976499229804</v>
      </c>
      <c r="I2685" s="11">
        <v>105.31486240000001</v>
      </c>
      <c r="J2685" s="9">
        <v>29.15</v>
      </c>
      <c r="K2685" s="2">
        <v>24.405999999999999</v>
      </c>
      <c r="L2685" s="2">
        <v>24.395</v>
      </c>
      <c r="M2685" s="2">
        <v>24.068999999999999</v>
      </c>
      <c r="N2685" s="13">
        <v>24.050999999999998</v>
      </c>
      <c r="O2685" s="9">
        <v>488.74099999999999</v>
      </c>
      <c r="P2685" s="2">
        <v>672.27599999999995</v>
      </c>
      <c r="Q2685" s="2">
        <v>664.35400000000004</v>
      </c>
      <c r="R2685" s="13">
        <v>617.18499999999995</v>
      </c>
    </row>
    <row r="2686" spans="1:18" x14ac:dyDescent="0.25">
      <c r="A2686" s="1">
        <v>42613</v>
      </c>
      <c r="B2686" s="3">
        <v>0.51041666666666663</v>
      </c>
      <c r="C2686" s="11">
        <f t="shared" si="41"/>
        <v>42613.510416666664</v>
      </c>
      <c r="D2686" s="12">
        <v>105.3698009799749</v>
      </c>
      <c r="F2686" s="11">
        <v>105.37596399999998</v>
      </c>
      <c r="G2686" s="11">
        <v>105.43766824191293</v>
      </c>
      <c r="H2686" s="11">
        <v>105.41946824191294</v>
      </c>
      <c r="I2686" s="11">
        <v>105.29413600000001</v>
      </c>
      <c r="J2686" s="9">
        <v>29.204999999999998</v>
      </c>
      <c r="K2686" s="2">
        <v>24.408000000000001</v>
      </c>
      <c r="L2686" s="2">
        <v>24.396000000000001</v>
      </c>
      <c r="M2686" s="2">
        <v>24.068999999999999</v>
      </c>
      <c r="N2686" s="13">
        <v>24.052</v>
      </c>
      <c r="O2686" s="9">
        <v>485.90199999999999</v>
      </c>
      <c r="P2686" s="2">
        <v>672.04700000000003</v>
      </c>
      <c r="Q2686" s="2">
        <v>664.37800000000004</v>
      </c>
      <c r="R2686" s="13">
        <v>616.87800000000004</v>
      </c>
    </row>
    <row r="2687" spans="1:18" x14ac:dyDescent="0.25">
      <c r="A2687" s="1">
        <v>42613</v>
      </c>
      <c r="B2687" s="3">
        <v>0.52083333333333337</v>
      </c>
      <c r="C2687" s="11">
        <f t="shared" si="41"/>
        <v>42613.520833333336</v>
      </c>
      <c r="D2687" s="12">
        <v>105.36119678151529</v>
      </c>
      <c r="F2687" s="11">
        <v>105.36864879999999</v>
      </c>
      <c r="G2687" s="11">
        <v>105.43333124345332</v>
      </c>
      <c r="H2687" s="11">
        <v>105.41465524345332</v>
      </c>
      <c r="I2687" s="11">
        <v>105.2801152</v>
      </c>
      <c r="J2687" s="9">
        <v>29.245000000000001</v>
      </c>
      <c r="K2687" s="2">
        <v>24.41</v>
      </c>
      <c r="L2687" s="2">
        <v>24.396999999999998</v>
      </c>
      <c r="M2687" s="2">
        <v>24.068999999999999</v>
      </c>
      <c r="N2687" s="13">
        <v>24.053000000000001</v>
      </c>
      <c r="O2687" s="9">
        <v>488.35599999999999</v>
      </c>
      <c r="P2687" s="2">
        <v>671.92700000000002</v>
      </c>
      <c r="Q2687" s="2">
        <v>664.44100000000003</v>
      </c>
      <c r="R2687" s="13">
        <v>616.63199999999995</v>
      </c>
    </row>
    <row r="2688" spans="1:18" x14ac:dyDescent="0.25">
      <c r="A2688" s="1">
        <v>42613</v>
      </c>
      <c r="B2688" s="3">
        <v>0.53125</v>
      </c>
      <c r="C2688" s="11">
        <f t="shared" si="41"/>
        <v>42613.53125</v>
      </c>
      <c r="D2688" s="12">
        <v>105.3656512807451</v>
      </c>
      <c r="F2688" s="11">
        <v>105.36864879999999</v>
      </c>
      <c r="G2688" s="11">
        <v>105.43047054268314</v>
      </c>
      <c r="H2688" s="11">
        <v>105.41306174268314</v>
      </c>
      <c r="I2688" s="11">
        <v>105.26578960000001</v>
      </c>
      <c r="J2688" s="9">
        <v>29.326000000000001</v>
      </c>
      <c r="K2688" s="2">
        <v>24.411999999999999</v>
      </c>
      <c r="L2688" s="2">
        <v>24.396999999999998</v>
      </c>
      <c r="M2688" s="2">
        <v>24.068999999999999</v>
      </c>
      <c r="N2688" s="13">
        <v>24.053999999999998</v>
      </c>
      <c r="O2688" s="9">
        <v>483.96800000000002</v>
      </c>
      <c r="P2688" s="2">
        <v>671.798</v>
      </c>
      <c r="Q2688" s="2">
        <v>664.45</v>
      </c>
      <c r="R2688" s="13">
        <v>616.56500000000005</v>
      </c>
    </row>
    <row r="2689" spans="1:18" x14ac:dyDescent="0.25">
      <c r="A2689" s="1">
        <v>42613</v>
      </c>
      <c r="B2689" s="3">
        <v>0.54166666666666663</v>
      </c>
      <c r="C2689" s="11">
        <f t="shared" si="41"/>
        <v>42613.541666666664</v>
      </c>
      <c r="D2689" s="12">
        <v>105.3624619288196</v>
      </c>
      <c r="F2689" s="11">
        <v>105.36499119999998</v>
      </c>
      <c r="G2689" s="11">
        <v>105.42941479075765</v>
      </c>
      <c r="H2689" s="11">
        <v>105.41257799075764</v>
      </c>
      <c r="I2689" s="11">
        <v>105.2868208</v>
      </c>
      <c r="J2689" s="9">
        <v>29.352</v>
      </c>
      <c r="K2689" s="2">
        <v>24.414000000000001</v>
      </c>
      <c r="L2689" s="2">
        <v>24.396999999999998</v>
      </c>
      <c r="M2689" s="2">
        <v>24.068999999999999</v>
      </c>
      <c r="N2689" s="13">
        <v>24.055</v>
      </c>
      <c r="O2689" s="9">
        <v>476.15899999999999</v>
      </c>
      <c r="P2689" s="2">
        <v>671.63300000000004</v>
      </c>
      <c r="Q2689" s="2">
        <v>664.42100000000005</v>
      </c>
      <c r="R2689" s="13">
        <v>616.45100000000002</v>
      </c>
    </row>
    <row r="2690" spans="1:18" x14ac:dyDescent="0.25">
      <c r="A2690" s="1">
        <v>42613</v>
      </c>
      <c r="B2690" s="3">
        <v>0.55208333333333337</v>
      </c>
      <c r="C2690" s="11">
        <f t="shared" si="41"/>
        <v>42613.552083333336</v>
      </c>
      <c r="D2690" s="12">
        <v>105.35484192881961</v>
      </c>
      <c r="F2690" s="11">
        <v>105.35706639999998</v>
      </c>
      <c r="G2690" s="11">
        <v>105.42392839075764</v>
      </c>
      <c r="H2690" s="11">
        <v>105.40657799075764</v>
      </c>
      <c r="I2690" s="11">
        <v>105.26914240000001</v>
      </c>
      <c r="J2690" s="9">
        <v>29.39</v>
      </c>
      <c r="K2690" s="2">
        <v>24.414999999999999</v>
      </c>
      <c r="L2690" s="2">
        <v>24.398</v>
      </c>
      <c r="M2690" s="2">
        <v>24.068999999999999</v>
      </c>
      <c r="N2690" s="13">
        <v>24.056999999999999</v>
      </c>
      <c r="O2690" s="9">
        <v>473.08699999999999</v>
      </c>
      <c r="P2690" s="2">
        <v>671.49699999999996</v>
      </c>
      <c r="Q2690" s="2">
        <v>664.471</v>
      </c>
      <c r="R2690" s="13">
        <v>616.48400000000004</v>
      </c>
    </row>
    <row r="2691" spans="1:18" x14ac:dyDescent="0.25">
      <c r="A2691" s="1">
        <v>42613</v>
      </c>
      <c r="B2691" s="3">
        <v>0.5625</v>
      </c>
      <c r="C2691" s="11">
        <f t="shared" si="41"/>
        <v>42613.5625</v>
      </c>
      <c r="D2691" s="12">
        <v>105.33052772727922</v>
      </c>
      <c r="F2691" s="11">
        <v>105.35340879999998</v>
      </c>
      <c r="G2691" s="11">
        <v>105.42125498921725</v>
      </c>
      <c r="H2691" s="11">
        <v>105.40439098921725</v>
      </c>
      <c r="I2691" s="11">
        <v>105.22829920000001</v>
      </c>
      <c r="J2691" s="9">
        <v>29.440999999999999</v>
      </c>
      <c r="K2691" s="2">
        <v>24.417000000000002</v>
      </c>
      <c r="L2691" s="2">
        <v>24.398</v>
      </c>
      <c r="M2691" s="2">
        <v>24.068000000000001</v>
      </c>
      <c r="N2691" s="13">
        <v>24.058</v>
      </c>
      <c r="O2691" s="9">
        <v>484.024</v>
      </c>
      <c r="P2691" s="2">
        <v>671.37199999999996</v>
      </c>
      <c r="Q2691" s="2">
        <v>664.45799999999997</v>
      </c>
      <c r="R2691" s="13">
        <v>617.28800000000001</v>
      </c>
    </row>
    <row r="2692" spans="1:18" x14ac:dyDescent="0.25">
      <c r="A2692" s="1">
        <v>42613</v>
      </c>
      <c r="B2692" s="3">
        <v>0.57291666666666663</v>
      </c>
      <c r="C2692" s="11">
        <f t="shared" ref="C2692:C2755" si="42">B2692+A2692</f>
        <v>42613.572916666664</v>
      </c>
      <c r="D2692" s="12">
        <v>105.34128937689411</v>
      </c>
      <c r="F2692" s="11">
        <v>105.35310399999999</v>
      </c>
      <c r="G2692" s="11">
        <v>105.41586223883215</v>
      </c>
      <c r="H2692" s="11">
        <v>105.39909423883215</v>
      </c>
      <c r="I2692" s="11">
        <v>105.1822744</v>
      </c>
      <c r="J2692" s="9">
        <v>29.49</v>
      </c>
      <c r="K2692" s="2">
        <v>24.417999999999999</v>
      </c>
      <c r="L2692" s="2">
        <v>24.399000000000001</v>
      </c>
      <c r="M2692" s="2">
        <v>24.068000000000001</v>
      </c>
      <c r="N2692" s="13">
        <v>24.06</v>
      </c>
      <c r="O2692" s="9">
        <v>483.947</v>
      </c>
      <c r="P2692" s="2">
        <v>671.149</v>
      </c>
      <c r="Q2692" s="2">
        <v>664.45699999999999</v>
      </c>
      <c r="R2692" s="13">
        <v>617.47799999999995</v>
      </c>
    </row>
    <row r="2693" spans="1:18" x14ac:dyDescent="0.25">
      <c r="A2693" s="1">
        <v>42613</v>
      </c>
      <c r="B2693" s="3">
        <v>0.58333333333333337</v>
      </c>
      <c r="C2693" s="11">
        <f t="shared" si="42"/>
        <v>42613.583333333336</v>
      </c>
      <c r="D2693" s="12">
        <v>105.33812387612392</v>
      </c>
      <c r="F2693" s="11">
        <v>105.34335039999998</v>
      </c>
      <c r="G2693" s="11">
        <v>105.40964873806196</v>
      </c>
      <c r="H2693" s="11">
        <v>105.39450073806196</v>
      </c>
      <c r="I2693" s="11">
        <v>105.1777024</v>
      </c>
      <c r="J2693" s="9">
        <v>29.553000000000001</v>
      </c>
      <c r="K2693" s="2">
        <v>24.419</v>
      </c>
      <c r="L2693" s="2">
        <v>24.399000000000001</v>
      </c>
      <c r="M2693" s="2">
        <v>24.067</v>
      </c>
      <c r="N2693" s="13">
        <v>24.062000000000001</v>
      </c>
      <c r="O2693" s="9">
        <v>482.96899999999999</v>
      </c>
      <c r="P2693" s="2">
        <v>670.93499999999995</v>
      </c>
      <c r="Q2693" s="2">
        <v>664.41700000000003</v>
      </c>
      <c r="R2693" s="13">
        <v>617.26400000000001</v>
      </c>
    </row>
    <row r="2694" spans="1:18" x14ac:dyDescent="0.25">
      <c r="A2694" s="1">
        <v>42613</v>
      </c>
      <c r="B2694" s="3">
        <v>0.59375</v>
      </c>
      <c r="C2694" s="11">
        <f t="shared" si="42"/>
        <v>42613.59375</v>
      </c>
      <c r="D2694" s="12">
        <v>105.32436017381333</v>
      </c>
      <c r="F2694" s="11">
        <v>105.33908319999998</v>
      </c>
      <c r="G2694" s="11">
        <v>105.40533383575136</v>
      </c>
      <c r="H2694" s="11">
        <v>105.38972023575137</v>
      </c>
      <c r="I2694" s="11">
        <v>105.2130592</v>
      </c>
      <c r="J2694" s="9">
        <v>29.606999999999999</v>
      </c>
      <c r="K2694" s="2">
        <v>24.42</v>
      </c>
      <c r="L2694" s="2">
        <v>24.399000000000001</v>
      </c>
      <c r="M2694" s="2">
        <v>24.067</v>
      </c>
      <c r="N2694" s="13">
        <v>24.062999999999999</v>
      </c>
      <c r="O2694" s="9">
        <v>471.04300000000001</v>
      </c>
      <c r="P2694" s="2">
        <v>670.79100000000005</v>
      </c>
      <c r="Q2694" s="2">
        <v>664.38</v>
      </c>
      <c r="R2694" s="13">
        <v>616.91</v>
      </c>
    </row>
    <row r="2695" spans="1:18" x14ac:dyDescent="0.25">
      <c r="A2695" s="1">
        <v>42613</v>
      </c>
      <c r="B2695" s="3">
        <v>0.60416666666666663</v>
      </c>
      <c r="C2695" s="11">
        <f t="shared" si="42"/>
        <v>42613.604166666664</v>
      </c>
      <c r="D2695" s="12">
        <v>105.32126447150274</v>
      </c>
      <c r="F2695" s="11">
        <v>105.33176799999998</v>
      </c>
      <c r="G2695" s="11">
        <v>105.40223813344078</v>
      </c>
      <c r="H2695" s="11">
        <v>105.38693973344078</v>
      </c>
      <c r="I2695" s="11">
        <v>105.2121448</v>
      </c>
      <c r="J2695" s="9">
        <v>29.652000000000001</v>
      </c>
      <c r="K2695" s="2">
        <v>24.420999999999999</v>
      </c>
      <c r="L2695" s="2">
        <v>24.399000000000001</v>
      </c>
      <c r="M2695" s="2">
        <v>24.067</v>
      </c>
      <c r="N2695" s="13">
        <v>24.064</v>
      </c>
      <c r="O2695" s="9">
        <v>469.58199999999999</v>
      </c>
      <c r="P2695" s="2">
        <v>670.34</v>
      </c>
      <c r="Q2695" s="2">
        <v>664.32299999999998</v>
      </c>
      <c r="R2695" s="13">
        <v>616.55200000000002</v>
      </c>
    </row>
    <row r="2696" spans="1:18" x14ac:dyDescent="0.25">
      <c r="A2696" s="1">
        <v>42613</v>
      </c>
      <c r="B2696" s="3">
        <v>0.61458333333333337</v>
      </c>
      <c r="C2696" s="11">
        <f t="shared" si="42"/>
        <v>42613.614583333336</v>
      </c>
      <c r="D2696" s="12">
        <v>105.31036146996234</v>
      </c>
      <c r="F2696" s="11">
        <v>105.32871999999998</v>
      </c>
      <c r="G2696" s="11">
        <v>105.39438313190038</v>
      </c>
      <c r="H2696" s="11">
        <v>105.3797527319004</v>
      </c>
      <c r="I2696" s="11">
        <v>105.2304328</v>
      </c>
      <c r="J2696" s="9">
        <v>29.683</v>
      </c>
      <c r="K2696" s="2">
        <v>24.420999999999999</v>
      </c>
      <c r="L2696" s="2">
        <v>24.399000000000001</v>
      </c>
      <c r="M2696" s="2">
        <v>24.065999999999999</v>
      </c>
      <c r="N2696" s="13">
        <v>24.065000000000001</v>
      </c>
      <c r="O2696" s="9">
        <v>456.39600000000002</v>
      </c>
      <c r="P2696" s="2">
        <v>669.99599999999998</v>
      </c>
      <c r="Q2696" s="2">
        <v>664.375</v>
      </c>
      <c r="R2696" s="13">
        <v>616.26400000000001</v>
      </c>
    </row>
    <row r="2697" spans="1:18" x14ac:dyDescent="0.25">
      <c r="A2697" s="1">
        <v>42613</v>
      </c>
      <c r="B2697" s="3">
        <v>0.625</v>
      </c>
      <c r="C2697" s="11">
        <f t="shared" si="42"/>
        <v>42613.625</v>
      </c>
      <c r="D2697" s="12">
        <v>105.29561356919216</v>
      </c>
      <c r="F2697" s="11">
        <v>105.32506239999998</v>
      </c>
      <c r="G2697" s="11">
        <v>105.38756003113019</v>
      </c>
      <c r="H2697" s="11">
        <v>105.37315923113019</v>
      </c>
      <c r="I2697" s="11">
        <v>105.25603600000001</v>
      </c>
      <c r="J2697" s="9">
        <v>29.722000000000001</v>
      </c>
      <c r="K2697" s="2">
        <v>24.422000000000001</v>
      </c>
      <c r="L2697" s="2">
        <v>24.399000000000001</v>
      </c>
      <c r="M2697" s="2">
        <v>24.065000000000001</v>
      </c>
      <c r="N2697" s="13">
        <v>24.065999999999999</v>
      </c>
      <c r="O2697" s="9">
        <v>455.34699999999998</v>
      </c>
      <c r="P2697" s="2">
        <v>669.47199999999998</v>
      </c>
      <c r="Q2697" s="2">
        <v>664.33</v>
      </c>
      <c r="R2697" s="13">
        <v>616.173</v>
      </c>
    </row>
    <row r="2698" spans="1:18" x14ac:dyDescent="0.25">
      <c r="A2698" s="1">
        <v>42613</v>
      </c>
      <c r="B2698" s="3">
        <v>0.63541666666666663</v>
      </c>
      <c r="C2698" s="11">
        <f t="shared" si="42"/>
        <v>42613.635416666664</v>
      </c>
      <c r="D2698" s="12">
        <v>105.29312746688157</v>
      </c>
      <c r="F2698" s="11">
        <v>105.31774719999999</v>
      </c>
      <c r="G2698" s="11">
        <v>105.38415952881961</v>
      </c>
      <c r="H2698" s="11">
        <v>105.37137872881961</v>
      </c>
      <c r="I2698" s="11">
        <v>105.25969360000001</v>
      </c>
      <c r="J2698" s="9">
        <v>29.76</v>
      </c>
      <c r="K2698" s="2">
        <v>24.422999999999998</v>
      </c>
      <c r="L2698" s="2">
        <v>24.399000000000001</v>
      </c>
      <c r="M2698" s="2">
        <v>24.065000000000001</v>
      </c>
      <c r="N2698" s="13">
        <v>24.067</v>
      </c>
      <c r="O2698" s="9">
        <v>460.762</v>
      </c>
      <c r="P2698" s="2">
        <v>669.005</v>
      </c>
      <c r="Q2698" s="2">
        <v>664.31799999999998</v>
      </c>
      <c r="R2698" s="13">
        <v>616.06799999999998</v>
      </c>
    </row>
    <row r="2699" spans="1:18" x14ac:dyDescent="0.25">
      <c r="A2699" s="1">
        <v>42613</v>
      </c>
      <c r="B2699" s="3">
        <v>0.64583333333333337</v>
      </c>
      <c r="C2699" s="11">
        <f t="shared" si="42"/>
        <v>42613.645833333336</v>
      </c>
      <c r="D2699" s="12">
        <v>105.28876661726666</v>
      </c>
      <c r="F2699" s="11">
        <v>105.31012719999998</v>
      </c>
      <c r="G2699" s="11">
        <v>105.37309307920471</v>
      </c>
      <c r="H2699" s="11">
        <v>105.3606754792047</v>
      </c>
      <c r="I2699" s="11">
        <v>105.25756</v>
      </c>
      <c r="J2699" s="9">
        <v>29.777999999999999</v>
      </c>
      <c r="K2699" s="2">
        <v>24.422999999999998</v>
      </c>
      <c r="L2699" s="2">
        <v>24.399000000000001</v>
      </c>
      <c r="M2699" s="2">
        <v>24.062999999999999</v>
      </c>
      <c r="N2699" s="13">
        <v>24.067</v>
      </c>
      <c r="O2699" s="9">
        <v>457.13900000000001</v>
      </c>
      <c r="P2699" s="2">
        <v>668.29499999999996</v>
      </c>
      <c r="Q2699" s="2">
        <v>664.28499999999997</v>
      </c>
      <c r="R2699" s="13">
        <v>616.13400000000001</v>
      </c>
    </row>
    <row r="2700" spans="1:18" x14ac:dyDescent="0.25">
      <c r="A2700" s="1">
        <v>42613</v>
      </c>
      <c r="B2700" s="3">
        <v>0.65625</v>
      </c>
      <c r="C2700" s="11">
        <f t="shared" si="42"/>
        <v>42613.65625</v>
      </c>
      <c r="D2700" s="12">
        <v>105.28009086534118</v>
      </c>
      <c r="F2700" s="11">
        <v>105.30646959999999</v>
      </c>
      <c r="G2700" s="11">
        <v>105.36898932727921</v>
      </c>
      <c r="H2700" s="11">
        <v>105.35719172727921</v>
      </c>
      <c r="I2700" s="11">
        <v>105.2566456</v>
      </c>
      <c r="J2700" s="9">
        <v>29.800999999999998</v>
      </c>
      <c r="K2700" s="2">
        <v>24.422999999999998</v>
      </c>
      <c r="L2700" s="2">
        <v>24.399000000000001</v>
      </c>
      <c r="M2700" s="2">
        <v>24.062000000000001</v>
      </c>
      <c r="N2700" s="13">
        <v>24.067</v>
      </c>
      <c r="O2700" s="9">
        <v>459.38</v>
      </c>
      <c r="P2700" s="2">
        <v>667.74800000000005</v>
      </c>
      <c r="Q2700" s="2">
        <v>664.245</v>
      </c>
      <c r="R2700" s="13">
        <v>615.923</v>
      </c>
    </row>
    <row r="2701" spans="1:18" x14ac:dyDescent="0.25">
      <c r="A2701" s="1">
        <v>42613</v>
      </c>
      <c r="B2701" s="3">
        <v>0.66666666666666663</v>
      </c>
      <c r="C2701" s="11">
        <f t="shared" si="42"/>
        <v>42613.666666666664</v>
      </c>
      <c r="D2701" s="12">
        <v>105.24766456457098</v>
      </c>
      <c r="F2701" s="11">
        <v>105.30220239999998</v>
      </c>
      <c r="G2701" s="11">
        <v>105.36064222650901</v>
      </c>
      <c r="H2701" s="11">
        <v>105.35159822650903</v>
      </c>
      <c r="I2701" s="11">
        <v>105.2435392</v>
      </c>
      <c r="J2701" s="9">
        <v>29.821000000000002</v>
      </c>
      <c r="K2701" s="2">
        <v>24.422999999999998</v>
      </c>
      <c r="L2701" s="2">
        <v>24.399000000000001</v>
      </c>
      <c r="M2701" s="2">
        <v>24.061</v>
      </c>
      <c r="N2701" s="13">
        <v>24.068000000000001</v>
      </c>
      <c r="O2701" s="9">
        <v>462.846</v>
      </c>
      <c r="P2701" s="2">
        <v>667.09100000000001</v>
      </c>
      <c r="Q2701" s="2">
        <v>664.23500000000001</v>
      </c>
      <c r="R2701" s="13">
        <v>615.93299999999999</v>
      </c>
    </row>
    <row r="2702" spans="1:18" x14ac:dyDescent="0.25">
      <c r="A2702" s="1">
        <v>42613</v>
      </c>
      <c r="B2702" s="3">
        <v>0.67708333333333337</v>
      </c>
      <c r="C2702" s="11">
        <f t="shared" si="42"/>
        <v>42613.677083333336</v>
      </c>
      <c r="D2702" s="12">
        <v>105.26562391341568</v>
      </c>
      <c r="F2702" s="11">
        <v>105.29458239999998</v>
      </c>
      <c r="G2702" s="11">
        <v>105.35665597535372</v>
      </c>
      <c r="H2702" s="11">
        <v>105.34470797535373</v>
      </c>
      <c r="I2702" s="11">
        <v>105.2383576</v>
      </c>
      <c r="J2702" s="9">
        <v>29.83</v>
      </c>
      <c r="K2702" s="2">
        <v>24.422000000000001</v>
      </c>
      <c r="L2702" s="2">
        <v>24.399000000000001</v>
      </c>
      <c r="M2702" s="2">
        <v>24.061</v>
      </c>
      <c r="N2702" s="13">
        <v>24.068000000000001</v>
      </c>
      <c r="O2702" s="9">
        <v>465.95299999999997</v>
      </c>
      <c r="P2702" s="2">
        <v>666.46699999999998</v>
      </c>
      <c r="Q2702" s="2">
        <v>664.19200000000001</v>
      </c>
      <c r="R2702" s="13">
        <v>615.904</v>
      </c>
    </row>
    <row r="2703" spans="1:18" x14ac:dyDescent="0.25">
      <c r="A2703" s="1">
        <v>42613</v>
      </c>
      <c r="B2703" s="3">
        <v>0.6875</v>
      </c>
      <c r="C2703" s="11">
        <f t="shared" si="42"/>
        <v>42613.6875</v>
      </c>
      <c r="D2703" s="12">
        <v>105.25181426380078</v>
      </c>
      <c r="F2703" s="11">
        <v>105.28787679999998</v>
      </c>
      <c r="G2703" s="11">
        <v>105.34650392573882</v>
      </c>
      <c r="H2703" s="11">
        <v>105.33500472573883</v>
      </c>
      <c r="I2703" s="11">
        <v>105.22829920000001</v>
      </c>
      <c r="J2703" s="9">
        <v>29.84</v>
      </c>
      <c r="K2703" s="2">
        <v>24.420999999999999</v>
      </c>
      <c r="L2703" s="2">
        <v>24.399000000000001</v>
      </c>
      <c r="M2703" s="2">
        <v>24.059000000000001</v>
      </c>
      <c r="N2703" s="13">
        <v>24.068000000000001</v>
      </c>
      <c r="O2703" s="9">
        <v>468.23500000000001</v>
      </c>
      <c r="P2703" s="2">
        <v>665.79200000000003</v>
      </c>
      <c r="Q2703" s="2">
        <v>664.24300000000005</v>
      </c>
      <c r="R2703" s="13">
        <v>615.87099999999998</v>
      </c>
    </row>
    <row r="2704" spans="1:18" x14ac:dyDescent="0.25">
      <c r="A2704" s="1">
        <v>42613</v>
      </c>
      <c r="B2704" s="3">
        <v>0.69791666666666663</v>
      </c>
      <c r="C2704" s="11">
        <f t="shared" si="42"/>
        <v>42613.697916666664</v>
      </c>
      <c r="D2704" s="12">
        <v>105.2521888622604</v>
      </c>
      <c r="F2704" s="11">
        <v>105.28421919999998</v>
      </c>
      <c r="G2704" s="11">
        <v>105.34352572419843</v>
      </c>
      <c r="H2704" s="11">
        <v>105.33181772419843</v>
      </c>
      <c r="I2704" s="11">
        <v>105.2237272</v>
      </c>
      <c r="J2704" s="9">
        <v>29.832999999999998</v>
      </c>
      <c r="K2704" s="2">
        <v>24.420999999999999</v>
      </c>
      <c r="L2704" s="2">
        <v>24.4</v>
      </c>
      <c r="M2704" s="2">
        <v>24.059000000000001</v>
      </c>
      <c r="N2704" s="13">
        <v>24.067</v>
      </c>
      <c r="O2704" s="9">
        <v>467.27699999999999</v>
      </c>
      <c r="P2704" s="2">
        <v>665.09500000000003</v>
      </c>
      <c r="Q2704" s="2">
        <v>664.15200000000004</v>
      </c>
      <c r="R2704" s="13">
        <v>615.75699999999995</v>
      </c>
    </row>
    <row r="2705" spans="1:18" x14ac:dyDescent="0.25">
      <c r="A2705" s="1">
        <v>42613</v>
      </c>
      <c r="B2705" s="3">
        <v>0.70833333333333337</v>
      </c>
      <c r="C2705" s="11">
        <f t="shared" si="42"/>
        <v>42613.708333333336</v>
      </c>
      <c r="D2705" s="12">
        <v>105.21868471341568</v>
      </c>
      <c r="F2705" s="11">
        <v>105.27568479999998</v>
      </c>
      <c r="G2705" s="11">
        <v>105.33440557535373</v>
      </c>
      <c r="H2705" s="11">
        <v>105.32370797535373</v>
      </c>
      <c r="I2705" s="11">
        <v>105.21885040000001</v>
      </c>
      <c r="J2705" s="9">
        <v>29.827000000000002</v>
      </c>
      <c r="K2705" s="2">
        <v>24.419</v>
      </c>
      <c r="L2705" s="2">
        <v>24.4</v>
      </c>
      <c r="M2705" s="2">
        <v>24.056999999999999</v>
      </c>
      <c r="N2705" s="13">
        <v>24.067</v>
      </c>
      <c r="O2705" s="9">
        <v>464.77</v>
      </c>
      <c r="P2705" s="2">
        <v>664.46900000000005</v>
      </c>
      <c r="Q2705" s="2">
        <v>664.15700000000004</v>
      </c>
      <c r="R2705" s="13">
        <v>615.73099999999999</v>
      </c>
    </row>
    <row r="2706" spans="1:18" x14ac:dyDescent="0.25">
      <c r="A2706" s="1">
        <v>42613</v>
      </c>
      <c r="B2706" s="3">
        <v>0.71875</v>
      </c>
      <c r="C2706" s="11">
        <f t="shared" si="42"/>
        <v>42613.71875</v>
      </c>
      <c r="D2706" s="12">
        <v>105.22147386072</v>
      </c>
      <c r="F2706" s="11">
        <v>105.27019839999998</v>
      </c>
      <c r="G2706" s="11">
        <v>105.33109872265804</v>
      </c>
      <c r="H2706" s="11">
        <v>105.32063072265804</v>
      </c>
      <c r="I2706" s="11">
        <v>105.21275440000001</v>
      </c>
      <c r="J2706" s="9">
        <v>29.827000000000002</v>
      </c>
      <c r="K2706" s="2">
        <v>24.417999999999999</v>
      </c>
      <c r="L2706" s="2">
        <v>24.4</v>
      </c>
      <c r="M2706" s="2">
        <v>24.056999999999999</v>
      </c>
      <c r="N2706" s="13">
        <v>24.067</v>
      </c>
      <c r="O2706" s="9">
        <v>469.08499999999998</v>
      </c>
      <c r="P2706" s="2">
        <v>663.97900000000004</v>
      </c>
      <c r="Q2706" s="2">
        <v>664.053</v>
      </c>
      <c r="R2706" s="13">
        <v>615.75699999999995</v>
      </c>
    </row>
    <row r="2707" spans="1:18" x14ac:dyDescent="0.25">
      <c r="A2707" s="1">
        <v>42613</v>
      </c>
      <c r="B2707" s="3">
        <v>0.72916666666666663</v>
      </c>
      <c r="C2707" s="11">
        <f t="shared" si="42"/>
        <v>42613.729166666664</v>
      </c>
      <c r="D2707" s="12">
        <v>105.22817946072</v>
      </c>
      <c r="F2707" s="11">
        <v>105.26257839999998</v>
      </c>
      <c r="G2707" s="11">
        <v>105.32347872265804</v>
      </c>
      <c r="H2707" s="11">
        <v>105.31263072265804</v>
      </c>
      <c r="I2707" s="11">
        <v>105.207268</v>
      </c>
      <c r="J2707" s="9">
        <v>29.821999999999999</v>
      </c>
      <c r="K2707" s="2">
        <v>24.416</v>
      </c>
      <c r="L2707" s="2">
        <v>24.4</v>
      </c>
      <c r="M2707" s="2">
        <v>24.056000000000001</v>
      </c>
      <c r="N2707" s="13">
        <v>24.068999999999999</v>
      </c>
      <c r="O2707" s="9">
        <v>468.52699999999999</v>
      </c>
      <c r="P2707" s="2">
        <v>663.51499999999999</v>
      </c>
      <c r="Q2707" s="2">
        <v>664.04</v>
      </c>
      <c r="R2707" s="13">
        <v>615.76800000000003</v>
      </c>
    </row>
    <row r="2708" spans="1:18" x14ac:dyDescent="0.25">
      <c r="A2708" s="1">
        <v>42613</v>
      </c>
      <c r="B2708" s="3">
        <v>0.73958333333333337</v>
      </c>
      <c r="C2708" s="11">
        <f t="shared" si="42"/>
        <v>42613.739583333336</v>
      </c>
      <c r="D2708" s="12">
        <v>105.21324426072</v>
      </c>
      <c r="F2708" s="11">
        <v>105.25191039999999</v>
      </c>
      <c r="G2708" s="11">
        <v>105.31585872265804</v>
      </c>
      <c r="H2708" s="11">
        <v>105.30563072265804</v>
      </c>
      <c r="I2708" s="11">
        <v>105.2008672</v>
      </c>
      <c r="J2708" s="9">
        <v>29.818999999999999</v>
      </c>
      <c r="K2708" s="2">
        <v>24.414999999999999</v>
      </c>
      <c r="L2708" s="2">
        <v>24.4</v>
      </c>
      <c r="M2708" s="2">
        <v>24.055</v>
      </c>
      <c r="N2708" s="13">
        <v>24.07</v>
      </c>
      <c r="O2708" s="9">
        <v>464.47199999999998</v>
      </c>
      <c r="P2708" s="2">
        <v>663.178</v>
      </c>
      <c r="Q2708" s="2">
        <v>664.01499999999999</v>
      </c>
      <c r="R2708" s="13">
        <v>615.76599999999996</v>
      </c>
    </row>
    <row r="2709" spans="1:18" x14ac:dyDescent="0.25">
      <c r="A2709" s="1">
        <v>42613</v>
      </c>
      <c r="B2709" s="3">
        <v>0.75</v>
      </c>
      <c r="C2709" s="11">
        <f t="shared" si="42"/>
        <v>42613.75</v>
      </c>
      <c r="D2709" s="12">
        <v>105.19434666072</v>
      </c>
      <c r="F2709" s="11">
        <v>105.24703359999998</v>
      </c>
      <c r="G2709" s="11">
        <v>105.30854352265803</v>
      </c>
      <c r="H2709" s="11">
        <v>105.29763072265804</v>
      </c>
      <c r="I2709" s="11">
        <v>105.1932472</v>
      </c>
      <c r="J2709" s="9">
        <v>29.812000000000001</v>
      </c>
      <c r="K2709" s="2">
        <v>24.411999999999999</v>
      </c>
      <c r="L2709" s="2">
        <v>24.401</v>
      </c>
      <c r="M2709" s="2">
        <v>24.053999999999998</v>
      </c>
      <c r="N2709" s="13">
        <v>24.071999999999999</v>
      </c>
      <c r="O2709" s="9">
        <v>470.17</v>
      </c>
      <c r="P2709" s="2">
        <v>662.82100000000003</v>
      </c>
      <c r="Q2709" s="2">
        <v>663.98</v>
      </c>
      <c r="R2709" s="13">
        <v>615.27099999999996</v>
      </c>
    </row>
    <row r="2710" spans="1:18" x14ac:dyDescent="0.25">
      <c r="A2710" s="1">
        <v>42613</v>
      </c>
      <c r="B2710" s="3">
        <v>0.76041666666666663</v>
      </c>
      <c r="C2710" s="11">
        <f t="shared" si="42"/>
        <v>42613.760416666664</v>
      </c>
      <c r="D2710" s="12">
        <v>105.18855546072</v>
      </c>
      <c r="F2710" s="11">
        <v>105.24794799999998</v>
      </c>
      <c r="G2710" s="11">
        <v>105.30092352265804</v>
      </c>
      <c r="H2710" s="11">
        <v>105.29263072265803</v>
      </c>
      <c r="I2710" s="11">
        <v>105.18898</v>
      </c>
      <c r="J2710" s="9">
        <v>29.798999999999999</v>
      </c>
      <c r="K2710" s="2">
        <v>24.41</v>
      </c>
      <c r="L2710" s="2">
        <v>24.401</v>
      </c>
      <c r="M2710" s="2">
        <v>24.053999999999998</v>
      </c>
      <c r="N2710" s="13">
        <v>24.073</v>
      </c>
      <c r="O2710" s="9">
        <v>459.53300000000002</v>
      </c>
      <c r="P2710" s="2">
        <v>662.58399999999995</v>
      </c>
      <c r="Q2710" s="2">
        <v>663.87</v>
      </c>
      <c r="R2710" s="13">
        <v>616.00400000000002</v>
      </c>
    </row>
    <row r="2711" spans="1:18" x14ac:dyDescent="0.25">
      <c r="A2711" s="1">
        <v>42613</v>
      </c>
      <c r="B2711" s="3">
        <v>0.77083333333333337</v>
      </c>
      <c r="C2711" s="11">
        <f t="shared" si="42"/>
        <v>42613.770833333336</v>
      </c>
      <c r="D2711" s="12">
        <v>105.1852265118753</v>
      </c>
      <c r="F2711" s="11">
        <v>105.24550959999998</v>
      </c>
      <c r="G2711" s="11">
        <v>105.29332737381333</v>
      </c>
      <c r="H2711" s="11">
        <v>105.28552097381333</v>
      </c>
      <c r="I2711" s="11">
        <v>105.18898</v>
      </c>
      <c r="J2711" s="9">
        <v>29.777000000000001</v>
      </c>
      <c r="K2711" s="2">
        <v>24.405999999999999</v>
      </c>
      <c r="L2711" s="2">
        <v>24.401</v>
      </c>
      <c r="M2711" s="2">
        <v>24.053000000000001</v>
      </c>
      <c r="N2711" s="13">
        <v>24.074000000000002</v>
      </c>
      <c r="O2711" s="9">
        <v>468.22199999999998</v>
      </c>
      <c r="P2711" s="2">
        <v>662.42</v>
      </c>
      <c r="Q2711" s="2">
        <v>663.85599999999999</v>
      </c>
      <c r="R2711" s="13">
        <v>616.779</v>
      </c>
    </row>
    <row r="2712" spans="1:18" x14ac:dyDescent="0.25">
      <c r="A2712" s="1">
        <v>42613</v>
      </c>
      <c r="B2712" s="3">
        <v>0.78125</v>
      </c>
      <c r="C2712" s="11">
        <f t="shared" si="42"/>
        <v>42613.78125</v>
      </c>
      <c r="D2712" s="12">
        <v>105.16998651187529</v>
      </c>
      <c r="F2712" s="11">
        <v>105.23636559999998</v>
      </c>
      <c r="G2712" s="11">
        <v>105.28723137381333</v>
      </c>
      <c r="H2712" s="11">
        <v>105.27952097381333</v>
      </c>
      <c r="I2712" s="11">
        <v>105.1871512</v>
      </c>
      <c r="J2712" s="9">
        <v>29.754000000000001</v>
      </c>
      <c r="K2712" s="2">
        <v>24.402999999999999</v>
      </c>
      <c r="L2712" s="2">
        <v>24.401</v>
      </c>
      <c r="M2712" s="2">
        <v>24.050999999999998</v>
      </c>
      <c r="N2712" s="13">
        <v>24.07</v>
      </c>
      <c r="O2712" s="9">
        <v>470.32499999999999</v>
      </c>
      <c r="P2712" s="2">
        <v>662.29700000000003</v>
      </c>
      <c r="Q2712" s="2">
        <v>663.71</v>
      </c>
      <c r="R2712" s="13">
        <v>617.80700000000002</v>
      </c>
    </row>
    <row r="2713" spans="1:18" x14ac:dyDescent="0.25">
      <c r="A2713" s="1">
        <v>42613</v>
      </c>
      <c r="B2713" s="3">
        <v>0.79166666666666663</v>
      </c>
      <c r="C2713" s="11">
        <f t="shared" si="42"/>
        <v>42613.791666666664</v>
      </c>
      <c r="D2713" s="12">
        <v>105.16825136149019</v>
      </c>
      <c r="F2713" s="11">
        <v>105.24246159999998</v>
      </c>
      <c r="G2713" s="11">
        <v>105.28275302342823</v>
      </c>
      <c r="H2713" s="11">
        <v>105.27422422342823</v>
      </c>
      <c r="I2713" s="11">
        <v>105.18837040000001</v>
      </c>
      <c r="J2713" s="9">
        <v>29.728999999999999</v>
      </c>
      <c r="K2713" s="2">
        <v>24.4</v>
      </c>
      <c r="L2713" s="2">
        <v>24.401</v>
      </c>
      <c r="M2713" s="2">
        <v>24.05</v>
      </c>
      <c r="N2713" s="13">
        <v>24.068000000000001</v>
      </c>
      <c r="O2713" s="9">
        <v>477.68599999999998</v>
      </c>
      <c r="P2713" s="2">
        <v>662.31100000000004</v>
      </c>
      <c r="Q2713" s="2">
        <v>663.63099999999997</v>
      </c>
      <c r="R2713" s="13">
        <v>617.56600000000003</v>
      </c>
    </row>
    <row r="2714" spans="1:18" x14ac:dyDescent="0.25">
      <c r="A2714" s="1">
        <v>42613</v>
      </c>
      <c r="B2714" s="3">
        <v>0.80208333333333337</v>
      </c>
      <c r="C2714" s="11">
        <f t="shared" si="42"/>
        <v>42613.802083333336</v>
      </c>
      <c r="D2714" s="12">
        <v>105.1516048622604</v>
      </c>
      <c r="F2714" s="11">
        <v>105.27233199999998</v>
      </c>
      <c r="G2714" s="11">
        <v>105.27464092419842</v>
      </c>
      <c r="H2714" s="11">
        <v>105.26781772419844</v>
      </c>
      <c r="I2714" s="11">
        <v>105.1959904</v>
      </c>
      <c r="J2714" s="9">
        <v>29.7</v>
      </c>
      <c r="K2714" s="2">
        <v>24.396000000000001</v>
      </c>
      <c r="L2714" s="2">
        <v>24.401</v>
      </c>
      <c r="M2714" s="2">
        <v>24.05</v>
      </c>
      <c r="N2714" s="13">
        <v>24.065999999999999</v>
      </c>
      <c r="O2714" s="9">
        <v>464.23700000000002</v>
      </c>
      <c r="P2714" s="2">
        <v>662.33600000000001</v>
      </c>
      <c r="Q2714" s="2">
        <v>663.505</v>
      </c>
      <c r="R2714" s="13">
        <v>619.94000000000005</v>
      </c>
    </row>
    <row r="2715" spans="1:18" x14ac:dyDescent="0.25">
      <c r="A2715" s="1">
        <v>42613</v>
      </c>
      <c r="B2715" s="3">
        <v>0.8125</v>
      </c>
      <c r="C2715" s="11">
        <f t="shared" si="42"/>
        <v>42613.8125</v>
      </c>
      <c r="D2715" s="12">
        <v>105.13941286226039</v>
      </c>
      <c r="F2715" s="11">
        <v>105.28696239999998</v>
      </c>
      <c r="G2715" s="11">
        <v>105.27067852419843</v>
      </c>
      <c r="H2715" s="11">
        <v>105.26281772419843</v>
      </c>
      <c r="I2715" s="11">
        <v>105.20422000000001</v>
      </c>
      <c r="J2715" s="9">
        <v>29.672000000000001</v>
      </c>
      <c r="K2715" s="2">
        <v>24.393000000000001</v>
      </c>
      <c r="L2715" s="2">
        <v>24.401</v>
      </c>
      <c r="M2715" s="2">
        <v>24.048999999999999</v>
      </c>
      <c r="N2715" s="13">
        <v>24.065000000000001</v>
      </c>
      <c r="O2715" s="9">
        <v>465.06799999999998</v>
      </c>
      <c r="P2715" s="2">
        <v>662.52499999999998</v>
      </c>
      <c r="Q2715" s="2">
        <v>663.39099999999996</v>
      </c>
      <c r="R2715" s="13">
        <v>623.16899999999998</v>
      </c>
    </row>
    <row r="2716" spans="1:18" x14ac:dyDescent="0.25">
      <c r="A2716" s="1">
        <v>42613</v>
      </c>
      <c r="B2716" s="3">
        <v>0.82291666666666663</v>
      </c>
      <c r="C2716" s="11">
        <f t="shared" si="42"/>
        <v>42613.822916666664</v>
      </c>
      <c r="D2716" s="12">
        <v>105.13465356303058</v>
      </c>
      <c r="F2716" s="11">
        <v>105.29458239999998</v>
      </c>
      <c r="G2716" s="11">
        <v>105.26378562496862</v>
      </c>
      <c r="H2716" s="11">
        <v>105.25741122496862</v>
      </c>
      <c r="I2716" s="11">
        <v>105.20848720000001</v>
      </c>
      <c r="J2716" s="9">
        <v>29.64</v>
      </c>
      <c r="K2716" s="2">
        <v>24.388000000000002</v>
      </c>
      <c r="L2716" s="2">
        <v>24.401</v>
      </c>
      <c r="M2716" s="2">
        <v>24.047000000000001</v>
      </c>
      <c r="N2716" s="13">
        <v>24.064</v>
      </c>
      <c r="O2716" s="9">
        <v>470.80399999999997</v>
      </c>
      <c r="P2716" s="2">
        <v>662.75099999999998</v>
      </c>
      <c r="Q2716" s="2">
        <v>663.29600000000005</v>
      </c>
      <c r="R2716" s="13">
        <v>625.625</v>
      </c>
    </row>
    <row r="2717" spans="1:18" x14ac:dyDescent="0.25">
      <c r="A2717" s="1">
        <v>42613</v>
      </c>
      <c r="B2717" s="3">
        <v>0.83333333333333337</v>
      </c>
      <c r="C2717" s="11">
        <f t="shared" si="42"/>
        <v>42613.833333333336</v>
      </c>
      <c r="D2717" s="12">
        <v>105.13177076611137</v>
      </c>
      <c r="F2717" s="11">
        <v>105.30006879999998</v>
      </c>
      <c r="G2717" s="11">
        <v>105.25541642804941</v>
      </c>
      <c r="H2717" s="11">
        <v>105.2497852280494</v>
      </c>
      <c r="I2717" s="11">
        <v>105.20665840000001</v>
      </c>
      <c r="J2717" s="9">
        <v>29.611000000000001</v>
      </c>
      <c r="K2717" s="2">
        <v>24.384</v>
      </c>
      <c r="L2717" s="2">
        <v>24.4</v>
      </c>
      <c r="M2717" s="2">
        <v>24.045999999999999</v>
      </c>
      <c r="N2717" s="13">
        <v>24.062999999999999</v>
      </c>
      <c r="O2717" s="9">
        <v>470.87</v>
      </c>
      <c r="P2717" s="2">
        <v>663.048</v>
      </c>
      <c r="Q2717" s="2">
        <v>663.18</v>
      </c>
      <c r="R2717" s="13">
        <v>627.43200000000002</v>
      </c>
    </row>
    <row r="2718" spans="1:18" x14ac:dyDescent="0.25">
      <c r="A2718" s="1">
        <v>42613</v>
      </c>
      <c r="B2718" s="3">
        <v>0.84375</v>
      </c>
      <c r="C2718" s="11">
        <f t="shared" si="42"/>
        <v>42613.84375</v>
      </c>
      <c r="D2718" s="12">
        <v>105.12680031649647</v>
      </c>
      <c r="F2718" s="11">
        <v>105.30067839999998</v>
      </c>
      <c r="G2718" s="11">
        <v>105.25166517843451</v>
      </c>
      <c r="H2718" s="11">
        <v>105.24508197843451</v>
      </c>
      <c r="I2718" s="11">
        <v>105.2039152</v>
      </c>
      <c r="J2718" s="9">
        <v>29.577999999999999</v>
      </c>
      <c r="K2718" s="2">
        <v>24.38</v>
      </c>
      <c r="L2718" s="2">
        <v>24.399000000000001</v>
      </c>
      <c r="M2718" s="2">
        <v>24.045000000000002</v>
      </c>
      <c r="N2718" s="13">
        <v>24.061</v>
      </c>
      <c r="O2718" s="9">
        <v>476.96100000000001</v>
      </c>
      <c r="P2718" s="2">
        <v>663.41800000000001</v>
      </c>
      <c r="Q2718" s="2">
        <v>663.01700000000005</v>
      </c>
      <c r="R2718" s="13">
        <v>628.86599999999999</v>
      </c>
    </row>
    <row r="2719" spans="1:18" x14ac:dyDescent="0.25">
      <c r="A2719" s="1">
        <v>42613</v>
      </c>
      <c r="B2719" s="3">
        <v>0.85416666666666663</v>
      </c>
      <c r="C2719" s="11">
        <f t="shared" si="42"/>
        <v>42613.854166666664</v>
      </c>
      <c r="D2719" s="12">
        <v>105.12206486842196</v>
      </c>
      <c r="F2719" s="11">
        <v>105.29884959999998</v>
      </c>
      <c r="G2719" s="11">
        <v>105.24571053036</v>
      </c>
      <c r="H2719" s="11">
        <v>105.23956573036</v>
      </c>
      <c r="I2719" s="11">
        <v>105.2017816</v>
      </c>
      <c r="J2719" s="9">
        <v>29.552</v>
      </c>
      <c r="K2719" s="2">
        <v>24.376000000000001</v>
      </c>
      <c r="L2719" s="2">
        <v>24.399000000000001</v>
      </c>
      <c r="M2719" s="2">
        <v>24.044</v>
      </c>
      <c r="N2719" s="13">
        <v>24.059000000000001</v>
      </c>
      <c r="O2719" s="9">
        <v>476.084</v>
      </c>
      <c r="P2719" s="2">
        <v>663.74</v>
      </c>
      <c r="Q2719" s="2">
        <v>662.92100000000005</v>
      </c>
      <c r="R2719" s="13">
        <v>629.971</v>
      </c>
    </row>
    <row r="2720" spans="1:18" x14ac:dyDescent="0.25">
      <c r="A2720" s="1">
        <v>42613</v>
      </c>
      <c r="B2720" s="3">
        <v>0.86458333333333337</v>
      </c>
      <c r="C2720" s="11">
        <f t="shared" si="42"/>
        <v>42613.864583333336</v>
      </c>
      <c r="D2720" s="12">
        <v>105.11793902034745</v>
      </c>
      <c r="F2720" s="11">
        <v>105.30768879999998</v>
      </c>
      <c r="G2720" s="11">
        <v>105.23853668228548</v>
      </c>
      <c r="H2720" s="11">
        <v>105.23204948228549</v>
      </c>
      <c r="I2720" s="11">
        <v>105.202696</v>
      </c>
      <c r="J2720" s="9">
        <v>29.524000000000001</v>
      </c>
      <c r="K2720" s="2">
        <v>24.372</v>
      </c>
      <c r="L2720" s="2">
        <v>24.398</v>
      </c>
      <c r="M2720" s="2">
        <v>24.042999999999999</v>
      </c>
      <c r="N2720" s="13">
        <v>24.056999999999999</v>
      </c>
      <c r="O2720" s="9">
        <v>476.68200000000002</v>
      </c>
      <c r="P2720" s="2">
        <v>664.11</v>
      </c>
      <c r="Q2720" s="2">
        <v>662.71600000000001</v>
      </c>
      <c r="R2720" s="13">
        <v>630.53499999999997</v>
      </c>
    </row>
    <row r="2721" spans="1:18" x14ac:dyDescent="0.25">
      <c r="A2721" s="1">
        <v>42613</v>
      </c>
      <c r="B2721" s="3">
        <v>0.875</v>
      </c>
      <c r="C2721" s="11">
        <f t="shared" si="42"/>
        <v>42613.875</v>
      </c>
      <c r="D2721" s="12">
        <v>105.10169097073255</v>
      </c>
      <c r="F2721" s="11">
        <v>105.30585999999998</v>
      </c>
      <c r="G2721" s="11">
        <v>105.23448063267058</v>
      </c>
      <c r="H2721" s="11">
        <v>105.22834623267059</v>
      </c>
      <c r="I2721" s="11">
        <v>105.1956856</v>
      </c>
      <c r="J2721" s="9">
        <v>29.497</v>
      </c>
      <c r="K2721" s="2">
        <v>24.367999999999999</v>
      </c>
      <c r="L2721" s="2">
        <v>24.396999999999998</v>
      </c>
      <c r="M2721" s="2">
        <v>24.042999999999999</v>
      </c>
      <c r="N2721" s="13">
        <v>24.055</v>
      </c>
      <c r="O2721" s="9">
        <v>481.495</v>
      </c>
      <c r="P2721" s="2">
        <v>664.46799999999996</v>
      </c>
      <c r="Q2721" s="2">
        <v>662.63400000000001</v>
      </c>
      <c r="R2721" s="13">
        <v>630.58799999999997</v>
      </c>
    </row>
    <row r="2722" spans="1:18" x14ac:dyDescent="0.25">
      <c r="A2722" s="1">
        <v>42613</v>
      </c>
      <c r="B2722" s="3">
        <v>0.88541666666666663</v>
      </c>
      <c r="C2722" s="11">
        <f t="shared" si="42"/>
        <v>42613.885416666664</v>
      </c>
      <c r="D2722" s="12">
        <v>105.10670912265803</v>
      </c>
      <c r="F2722" s="11">
        <v>105.30403119999998</v>
      </c>
      <c r="G2722" s="11">
        <v>105.22974518459607</v>
      </c>
      <c r="H2722" s="11">
        <v>105.22282998459607</v>
      </c>
      <c r="I2722" s="11">
        <v>105.190504</v>
      </c>
      <c r="J2722" s="9">
        <v>29.472000000000001</v>
      </c>
      <c r="K2722" s="2">
        <v>24.361999999999998</v>
      </c>
      <c r="L2722" s="2">
        <v>24.396999999999998</v>
      </c>
      <c r="M2722" s="2">
        <v>24.042000000000002</v>
      </c>
      <c r="N2722" s="13">
        <v>24.053999999999998</v>
      </c>
      <c r="O2722" s="9">
        <v>479.96600000000001</v>
      </c>
      <c r="P2722" s="2">
        <v>664.94299999999998</v>
      </c>
      <c r="Q2722" s="2">
        <v>662.50099999999998</v>
      </c>
      <c r="R2722" s="13">
        <v>630.25800000000004</v>
      </c>
    </row>
    <row r="2723" spans="1:18" x14ac:dyDescent="0.25">
      <c r="A2723" s="1">
        <v>42613</v>
      </c>
      <c r="B2723" s="3">
        <v>0.89583333333333337</v>
      </c>
      <c r="C2723" s="11">
        <f t="shared" si="42"/>
        <v>42613.895833333336</v>
      </c>
      <c r="D2723" s="12">
        <v>105.09962892419843</v>
      </c>
      <c r="F2723" s="11">
        <v>105.29641119999998</v>
      </c>
      <c r="G2723" s="11">
        <v>105.22479858613647</v>
      </c>
      <c r="H2723" s="11">
        <v>105.21801698613646</v>
      </c>
      <c r="I2723" s="11">
        <v>105.18410320000001</v>
      </c>
      <c r="J2723" s="9">
        <v>29.443000000000001</v>
      </c>
      <c r="K2723" s="2">
        <v>24.358000000000001</v>
      </c>
      <c r="L2723" s="2">
        <v>24.396000000000001</v>
      </c>
      <c r="M2723" s="2">
        <v>24.04</v>
      </c>
      <c r="N2723" s="13">
        <v>24.052</v>
      </c>
      <c r="O2723" s="9">
        <v>477.13299999999998</v>
      </c>
      <c r="P2723" s="2">
        <v>665.25599999999997</v>
      </c>
      <c r="Q2723" s="2">
        <v>662.42100000000005</v>
      </c>
      <c r="R2723" s="13">
        <v>630.06200000000001</v>
      </c>
    </row>
    <row r="2724" spans="1:18" x14ac:dyDescent="0.25">
      <c r="A2724" s="1">
        <v>42613</v>
      </c>
      <c r="B2724" s="3">
        <v>0.90625</v>
      </c>
      <c r="C2724" s="11">
        <f t="shared" si="42"/>
        <v>42613.90625</v>
      </c>
      <c r="D2724" s="12">
        <v>105.10368497381333</v>
      </c>
      <c r="F2724" s="11">
        <v>105.29427759999999</v>
      </c>
      <c r="G2724" s="11">
        <v>105.22245383575137</v>
      </c>
      <c r="H2724" s="11">
        <v>105.21672023575137</v>
      </c>
      <c r="I2724" s="11">
        <v>105.1786168</v>
      </c>
      <c r="J2724" s="9">
        <v>29.423999999999999</v>
      </c>
      <c r="K2724" s="2">
        <v>24.353999999999999</v>
      </c>
      <c r="L2724" s="2">
        <v>24.395</v>
      </c>
      <c r="M2724" s="2">
        <v>24.04</v>
      </c>
      <c r="N2724" s="13">
        <v>24.050999999999998</v>
      </c>
      <c r="O2724" s="9">
        <v>469.66800000000001</v>
      </c>
      <c r="P2724" s="2">
        <v>665.68200000000002</v>
      </c>
      <c r="Q2724" s="2">
        <v>662.31</v>
      </c>
      <c r="R2724" s="13">
        <v>629.625</v>
      </c>
    </row>
    <row r="2725" spans="1:18" x14ac:dyDescent="0.25">
      <c r="A2725" s="1">
        <v>42613</v>
      </c>
      <c r="B2725" s="3">
        <v>0.91666666666666663</v>
      </c>
      <c r="C2725" s="11">
        <f t="shared" si="42"/>
        <v>42613.916666666664</v>
      </c>
      <c r="D2725" s="12">
        <v>105.09074377689412</v>
      </c>
      <c r="F2725" s="11">
        <v>105.28970559999998</v>
      </c>
      <c r="G2725" s="11">
        <v>105.21377983883215</v>
      </c>
      <c r="H2725" s="11">
        <v>105.20709423883216</v>
      </c>
      <c r="I2725" s="11">
        <v>105.1716064</v>
      </c>
      <c r="J2725" s="9">
        <v>29.402000000000001</v>
      </c>
      <c r="K2725" s="2">
        <v>24.349</v>
      </c>
      <c r="L2725" s="2">
        <v>24.395</v>
      </c>
      <c r="M2725" s="2">
        <v>24.039000000000001</v>
      </c>
      <c r="N2725" s="13">
        <v>24.048999999999999</v>
      </c>
      <c r="O2725" s="9">
        <v>478.98</v>
      </c>
      <c r="P2725" s="2">
        <v>665.90499999999997</v>
      </c>
      <c r="Q2725" s="2">
        <v>662.11800000000005</v>
      </c>
      <c r="R2725" s="13">
        <v>629.375</v>
      </c>
    </row>
    <row r="2726" spans="1:18" x14ac:dyDescent="0.25">
      <c r="A2726" s="1">
        <v>42613</v>
      </c>
      <c r="B2726" s="3">
        <v>0.92708333333333337</v>
      </c>
      <c r="C2726" s="11">
        <f t="shared" si="42"/>
        <v>42613.927083333336</v>
      </c>
      <c r="D2726" s="12">
        <v>105.07885657689411</v>
      </c>
      <c r="F2726" s="11">
        <v>105.28513359999998</v>
      </c>
      <c r="G2726" s="11">
        <v>105.21164623883216</v>
      </c>
      <c r="H2726" s="11">
        <v>105.20609423883215</v>
      </c>
      <c r="I2726" s="11">
        <v>105.16672960000001</v>
      </c>
      <c r="J2726" s="9">
        <v>29.384</v>
      </c>
      <c r="K2726" s="2">
        <v>24.346</v>
      </c>
      <c r="L2726" s="2">
        <v>24.393000000000001</v>
      </c>
      <c r="M2726" s="2">
        <v>24.036999999999999</v>
      </c>
      <c r="N2726" s="13">
        <v>24.047999999999998</v>
      </c>
      <c r="O2726" s="9">
        <v>473.91899999999998</v>
      </c>
      <c r="P2726" s="2">
        <v>666.15099999999995</v>
      </c>
      <c r="Q2726" s="2">
        <v>662.02099999999996</v>
      </c>
      <c r="R2726" s="13">
        <v>628.96100000000001</v>
      </c>
    </row>
    <row r="2727" spans="1:18" x14ac:dyDescent="0.25">
      <c r="A2727" s="1">
        <v>42613</v>
      </c>
      <c r="B2727" s="3">
        <v>0.9375</v>
      </c>
      <c r="C2727" s="11">
        <f t="shared" si="42"/>
        <v>42613.9375</v>
      </c>
      <c r="D2727" s="12">
        <v>105.0695491288196</v>
      </c>
      <c r="F2727" s="11">
        <v>105.28391439999999</v>
      </c>
      <c r="G2727" s="11">
        <v>105.20660599075764</v>
      </c>
      <c r="H2727" s="11">
        <v>105.20157799075764</v>
      </c>
      <c r="I2727" s="11">
        <v>105.1649008</v>
      </c>
      <c r="J2727" s="9">
        <v>29.366</v>
      </c>
      <c r="K2727" s="2">
        <v>24.341000000000001</v>
      </c>
      <c r="L2727" s="2">
        <v>24.391999999999999</v>
      </c>
      <c r="M2727" s="2">
        <v>24.036000000000001</v>
      </c>
      <c r="N2727" s="13">
        <v>24.045999999999999</v>
      </c>
      <c r="O2727" s="9">
        <v>481.887</v>
      </c>
      <c r="P2727" s="2">
        <v>666.35900000000004</v>
      </c>
      <c r="Q2727" s="2">
        <v>661.79100000000005</v>
      </c>
      <c r="R2727" s="13">
        <v>628.63300000000004</v>
      </c>
    </row>
    <row r="2728" spans="1:18" x14ac:dyDescent="0.25">
      <c r="A2728" s="1">
        <v>42613</v>
      </c>
      <c r="B2728" s="3">
        <v>0.94791666666666663</v>
      </c>
      <c r="C2728" s="11">
        <f t="shared" si="42"/>
        <v>42613.947916666664</v>
      </c>
      <c r="D2728" s="12">
        <v>105.07686432881961</v>
      </c>
      <c r="F2728" s="11">
        <v>105.28178079999998</v>
      </c>
      <c r="G2728" s="11">
        <v>105.20508199075763</v>
      </c>
      <c r="H2728" s="11">
        <v>105.19857799075764</v>
      </c>
      <c r="I2728" s="11">
        <v>105.16154800000001</v>
      </c>
      <c r="J2728" s="9">
        <v>29.346</v>
      </c>
      <c r="K2728" s="2">
        <v>24.337</v>
      </c>
      <c r="L2728" s="2">
        <v>24.391999999999999</v>
      </c>
      <c r="M2728" s="2">
        <v>24.035</v>
      </c>
      <c r="N2728" s="13">
        <v>24.044</v>
      </c>
      <c r="O2728" s="9">
        <v>477.07799999999997</v>
      </c>
      <c r="P2728" s="2">
        <v>666.44500000000005</v>
      </c>
      <c r="Q2728" s="2">
        <v>661.63099999999997</v>
      </c>
      <c r="R2728" s="13">
        <v>627.86900000000003</v>
      </c>
    </row>
    <row r="2729" spans="1:18" x14ac:dyDescent="0.25">
      <c r="A2729" s="1">
        <v>42613</v>
      </c>
      <c r="B2729" s="3">
        <v>0.95833333333333337</v>
      </c>
      <c r="C2729" s="11">
        <f t="shared" si="42"/>
        <v>42613.958333333336</v>
      </c>
      <c r="D2729" s="12">
        <v>105.06399293036</v>
      </c>
      <c r="F2729" s="11">
        <v>105.27507519999997</v>
      </c>
      <c r="G2729" s="11">
        <v>105.20074499229804</v>
      </c>
      <c r="H2729" s="11">
        <v>105.19376499229804</v>
      </c>
      <c r="I2729" s="11">
        <v>105.15575680000001</v>
      </c>
      <c r="J2729" s="9">
        <v>29.332000000000001</v>
      </c>
      <c r="K2729" s="2">
        <v>24.332999999999998</v>
      </c>
      <c r="L2729" s="2">
        <v>24.390999999999998</v>
      </c>
      <c r="M2729" s="2">
        <v>24.035</v>
      </c>
      <c r="N2729" s="13">
        <v>24.042000000000002</v>
      </c>
      <c r="O2729" s="9">
        <v>484.58499999999998</v>
      </c>
      <c r="P2729" s="2">
        <v>666.64300000000003</v>
      </c>
      <c r="Q2729" s="2">
        <v>661.39700000000005</v>
      </c>
      <c r="R2729" s="13">
        <v>627.21</v>
      </c>
    </row>
    <row r="2730" spans="1:18" x14ac:dyDescent="0.25">
      <c r="A2730" s="1">
        <v>42613</v>
      </c>
      <c r="B2730" s="3">
        <v>0.96875</v>
      </c>
      <c r="C2730" s="11">
        <f t="shared" si="42"/>
        <v>42613.96875</v>
      </c>
      <c r="D2730" s="12">
        <v>105.0576619288196</v>
      </c>
      <c r="F2730" s="11">
        <v>105.27263679999999</v>
      </c>
      <c r="G2730" s="11">
        <v>105.20355799075764</v>
      </c>
      <c r="H2730" s="11">
        <v>105.19657799075765</v>
      </c>
      <c r="I2730" s="11">
        <v>105.1517944</v>
      </c>
      <c r="J2730" s="9">
        <v>29.312000000000001</v>
      </c>
      <c r="K2730" s="2">
        <v>24.329000000000001</v>
      </c>
      <c r="L2730" s="2">
        <v>24.39</v>
      </c>
      <c r="M2730" s="2">
        <v>24.033999999999999</v>
      </c>
      <c r="N2730" s="13">
        <v>24.04</v>
      </c>
      <c r="O2730" s="9">
        <v>487.36900000000003</v>
      </c>
      <c r="P2730" s="2">
        <v>666.85599999999999</v>
      </c>
      <c r="Q2730" s="2">
        <v>661.26700000000005</v>
      </c>
      <c r="R2730" s="13">
        <v>626.452</v>
      </c>
    </row>
    <row r="2731" spans="1:18" x14ac:dyDescent="0.25">
      <c r="A2731" s="1">
        <v>42613</v>
      </c>
      <c r="B2731" s="3">
        <v>0.97916666666666663</v>
      </c>
      <c r="C2731" s="11">
        <f t="shared" si="42"/>
        <v>42613.979166666664</v>
      </c>
      <c r="D2731" s="12">
        <v>105.07993617997489</v>
      </c>
      <c r="F2731" s="11">
        <v>105.26745519999999</v>
      </c>
      <c r="G2731" s="11">
        <v>105.20053384191294</v>
      </c>
      <c r="H2731" s="11">
        <v>105.19346824191294</v>
      </c>
      <c r="I2731" s="11">
        <v>105.1490512</v>
      </c>
      <c r="J2731" s="9">
        <v>29.295000000000002</v>
      </c>
      <c r="K2731" s="2">
        <v>24.324999999999999</v>
      </c>
      <c r="L2731" s="2">
        <v>24.388000000000002</v>
      </c>
      <c r="M2731" s="2">
        <v>24.032</v>
      </c>
      <c r="N2731" s="13">
        <v>24.038</v>
      </c>
      <c r="O2731" s="9">
        <v>480.267</v>
      </c>
      <c r="P2731" s="2">
        <v>667.05499999999995</v>
      </c>
      <c r="Q2731" s="2">
        <v>661.05</v>
      </c>
      <c r="R2731" s="13">
        <v>626.298</v>
      </c>
    </row>
    <row r="2732" spans="1:18" x14ac:dyDescent="0.25">
      <c r="A2732" s="1">
        <v>42613</v>
      </c>
      <c r="B2732" s="3">
        <v>0.98958333333333337</v>
      </c>
      <c r="C2732" s="11">
        <f t="shared" si="42"/>
        <v>42613.989583333336</v>
      </c>
      <c r="D2732" s="12">
        <v>105.0821634295898</v>
      </c>
      <c r="F2732" s="11">
        <v>105.26166399999998</v>
      </c>
      <c r="G2732" s="11">
        <v>105.20032269152784</v>
      </c>
      <c r="H2732" s="11">
        <v>105.19417149152784</v>
      </c>
      <c r="I2732" s="11">
        <v>105.144784</v>
      </c>
      <c r="J2732" s="9">
        <v>29.279</v>
      </c>
      <c r="K2732" s="2">
        <v>24.321000000000002</v>
      </c>
      <c r="L2732" s="2">
        <v>24.387</v>
      </c>
      <c r="M2732" s="2">
        <v>24.030999999999999</v>
      </c>
      <c r="N2732" s="13">
        <v>24.035</v>
      </c>
      <c r="O2732" s="9">
        <v>477.35700000000003</v>
      </c>
      <c r="P2732" s="2">
        <v>667.23199999999997</v>
      </c>
      <c r="Q2732" s="2">
        <v>660.84299999999996</v>
      </c>
      <c r="R2732" s="13">
        <v>626.54600000000005</v>
      </c>
    </row>
    <row r="2733" spans="1:18" x14ac:dyDescent="0.25">
      <c r="A2733" s="1">
        <v>42614</v>
      </c>
      <c r="B2733" s="3">
        <v>0</v>
      </c>
      <c r="C2733" s="11">
        <f t="shared" si="42"/>
        <v>42614</v>
      </c>
      <c r="D2733" s="12">
        <v>105.08085057997489</v>
      </c>
      <c r="F2733" s="11">
        <v>105.26196879999998</v>
      </c>
      <c r="G2733" s="11">
        <v>105.20053384191294</v>
      </c>
      <c r="H2733" s="11">
        <v>105.19246824191293</v>
      </c>
      <c r="I2733" s="11">
        <v>105.1475272</v>
      </c>
      <c r="J2733" s="9">
        <v>29.265000000000001</v>
      </c>
      <c r="K2733" s="2">
        <v>24.318000000000001</v>
      </c>
      <c r="L2733" s="2">
        <v>24.385000000000002</v>
      </c>
      <c r="M2733" s="2">
        <v>24.03</v>
      </c>
      <c r="N2733" s="13">
        <v>24.033999999999999</v>
      </c>
      <c r="O2733" s="9">
        <v>474.78699999999998</v>
      </c>
      <c r="P2733" s="2">
        <v>667.40099999999995</v>
      </c>
      <c r="Q2733" s="2">
        <v>660.73699999999997</v>
      </c>
      <c r="R2733" s="13">
        <v>626.51900000000001</v>
      </c>
    </row>
    <row r="2734" spans="1:18" x14ac:dyDescent="0.25">
      <c r="A2734" s="1">
        <v>42614</v>
      </c>
      <c r="B2734" s="3">
        <v>1.0416666666666666E-2</v>
      </c>
      <c r="C2734" s="11">
        <f t="shared" si="42"/>
        <v>42614.010416666664</v>
      </c>
      <c r="D2734" s="12">
        <v>105.0829841799749</v>
      </c>
      <c r="F2734" s="11">
        <v>105.26349279999998</v>
      </c>
      <c r="G2734" s="11">
        <v>105.20175304191294</v>
      </c>
      <c r="H2734" s="11">
        <v>105.19246824191293</v>
      </c>
      <c r="I2734" s="11">
        <v>105.149356</v>
      </c>
      <c r="J2734" s="9">
        <v>29.253</v>
      </c>
      <c r="K2734" s="2">
        <v>24.314</v>
      </c>
      <c r="L2734" s="2">
        <v>24.384</v>
      </c>
      <c r="M2734" s="2">
        <v>24.029</v>
      </c>
      <c r="N2734" s="13">
        <v>24.030999999999999</v>
      </c>
      <c r="O2734" s="9">
        <v>479.83499999999998</v>
      </c>
      <c r="P2734" s="2">
        <v>667.52499999999998</v>
      </c>
      <c r="Q2734" s="2">
        <v>660.53200000000004</v>
      </c>
      <c r="R2734" s="13">
        <v>626.41</v>
      </c>
    </row>
    <row r="2735" spans="1:18" x14ac:dyDescent="0.25">
      <c r="A2735" s="1">
        <v>42614</v>
      </c>
      <c r="B2735" s="3">
        <v>2.0833333333333332E-2</v>
      </c>
      <c r="C2735" s="11">
        <f t="shared" si="42"/>
        <v>42614.020833333336</v>
      </c>
      <c r="D2735" s="12">
        <v>105.0882594295898</v>
      </c>
      <c r="F2735" s="11">
        <v>105.26775999999998</v>
      </c>
      <c r="G2735" s="11">
        <v>105.20428509152784</v>
      </c>
      <c r="H2735" s="11">
        <v>105.19617149152783</v>
      </c>
      <c r="I2735" s="11">
        <v>105.1542328</v>
      </c>
      <c r="J2735" s="9">
        <v>29.24</v>
      </c>
      <c r="K2735" s="2">
        <v>24.311</v>
      </c>
      <c r="L2735" s="2">
        <v>24.382999999999999</v>
      </c>
      <c r="M2735" s="2">
        <v>24.029</v>
      </c>
      <c r="N2735" s="13">
        <v>24.029</v>
      </c>
      <c r="O2735" s="9">
        <v>480.94</v>
      </c>
      <c r="P2735" s="2">
        <v>667.63699999999994</v>
      </c>
      <c r="Q2735" s="2">
        <v>660.42</v>
      </c>
      <c r="R2735" s="13">
        <v>626.24</v>
      </c>
    </row>
    <row r="2736" spans="1:18" x14ac:dyDescent="0.25">
      <c r="A2736" s="1">
        <v>42614</v>
      </c>
      <c r="B2736" s="3">
        <v>3.125E-2</v>
      </c>
      <c r="C2736" s="11">
        <f t="shared" si="42"/>
        <v>42614.03125</v>
      </c>
      <c r="D2736" s="12">
        <v>105.10825872881961</v>
      </c>
      <c r="F2736" s="11">
        <v>105.26958879999998</v>
      </c>
      <c r="G2736" s="11">
        <v>105.20965399075764</v>
      </c>
      <c r="H2736" s="11">
        <v>105.19957799075765</v>
      </c>
      <c r="I2736" s="11">
        <v>105.15575680000001</v>
      </c>
      <c r="J2736" s="9">
        <v>29.227</v>
      </c>
      <c r="K2736" s="2">
        <v>24.308</v>
      </c>
      <c r="L2736" s="2">
        <v>24.382000000000001</v>
      </c>
      <c r="M2736" s="2">
        <v>24.027999999999999</v>
      </c>
      <c r="N2736" s="13">
        <v>24.027000000000001</v>
      </c>
      <c r="O2736" s="9">
        <v>480.39499999999998</v>
      </c>
      <c r="P2736" s="2">
        <v>667.70600000000002</v>
      </c>
      <c r="Q2736" s="2">
        <v>660.29700000000003</v>
      </c>
      <c r="R2736" s="13">
        <v>625.72699999999998</v>
      </c>
    </row>
    <row r="2737" spans="1:18" x14ac:dyDescent="0.25">
      <c r="A2737" s="1">
        <v>42614</v>
      </c>
      <c r="B2737" s="3">
        <v>4.1666666666666664E-2</v>
      </c>
      <c r="C2737" s="11">
        <f t="shared" si="42"/>
        <v>42614.041666666664</v>
      </c>
      <c r="D2737" s="12">
        <v>105.11566757843451</v>
      </c>
      <c r="F2737" s="11">
        <v>105.26532159999998</v>
      </c>
      <c r="G2737" s="11">
        <v>105.21340524037254</v>
      </c>
      <c r="H2737" s="11">
        <v>105.20228124037254</v>
      </c>
      <c r="I2737" s="11">
        <v>105.1527088</v>
      </c>
      <c r="J2737" s="9">
        <v>29.216999999999999</v>
      </c>
      <c r="K2737" s="2">
        <v>24.305</v>
      </c>
      <c r="L2737" s="2">
        <v>24.38</v>
      </c>
      <c r="M2737" s="2">
        <v>24.027999999999999</v>
      </c>
      <c r="N2737" s="13">
        <v>24.026</v>
      </c>
      <c r="O2737" s="9">
        <v>479.60500000000002</v>
      </c>
      <c r="P2737" s="2">
        <v>667.76599999999996</v>
      </c>
      <c r="Q2737" s="2">
        <v>660.16099999999994</v>
      </c>
      <c r="R2737" s="13">
        <v>625.59500000000003</v>
      </c>
    </row>
    <row r="2738" spans="1:18" x14ac:dyDescent="0.25">
      <c r="A2738" s="1">
        <v>42614</v>
      </c>
      <c r="B2738" s="3">
        <v>5.2083333333333336E-2</v>
      </c>
      <c r="C2738" s="11">
        <f t="shared" si="42"/>
        <v>42614.052083333336</v>
      </c>
      <c r="D2738" s="12">
        <v>105.10893812727922</v>
      </c>
      <c r="F2738" s="11">
        <v>105.26897919999998</v>
      </c>
      <c r="G2738" s="11">
        <v>105.22008698921725</v>
      </c>
      <c r="H2738" s="11">
        <v>105.21039098921725</v>
      </c>
      <c r="I2738" s="11">
        <v>105.1612432</v>
      </c>
      <c r="J2738" s="9">
        <v>29.204000000000001</v>
      </c>
      <c r="K2738" s="2">
        <v>24.303000000000001</v>
      </c>
      <c r="L2738" s="2">
        <v>24.378</v>
      </c>
      <c r="M2738" s="2">
        <v>24.027999999999999</v>
      </c>
      <c r="N2738" s="13">
        <v>24.023</v>
      </c>
      <c r="O2738" s="9">
        <v>480.15899999999999</v>
      </c>
      <c r="P2738" s="2">
        <v>667.80899999999997</v>
      </c>
      <c r="Q2738" s="2">
        <v>660.08900000000006</v>
      </c>
      <c r="R2738" s="13">
        <v>625.09500000000003</v>
      </c>
    </row>
    <row r="2739" spans="1:18" x14ac:dyDescent="0.25">
      <c r="A2739" s="1">
        <v>42614</v>
      </c>
      <c r="B2739" s="3">
        <v>6.25E-2</v>
      </c>
      <c r="C2739" s="11">
        <f t="shared" si="42"/>
        <v>42614.0625</v>
      </c>
      <c r="D2739" s="12">
        <v>105.13454132727921</v>
      </c>
      <c r="F2739" s="11">
        <v>105.27111279999998</v>
      </c>
      <c r="G2739" s="11">
        <v>105.22435418921725</v>
      </c>
      <c r="H2739" s="11">
        <v>105.21339098921726</v>
      </c>
      <c r="I2739" s="11">
        <v>105.16154800000001</v>
      </c>
      <c r="J2739" s="9">
        <v>29.189</v>
      </c>
      <c r="K2739" s="2">
        <v>24.3</v>
      </c>
      <c r="L2739" s="2">
        <v>24.376999999999999</v>
      </c>
      <c r="M2739" s="2">
        <v>24.027000000000001</v>
      </c>
      <c r="N2739" s="13">
        <v>24.021000000000001</v>
      </c>
      <c r="O2739" s="9">
        <v>478.67599999999999</v>
      </c>
      <c r="P2739" s="2">
        <v>667.81</v>
      </c>
      <c r="Q2739" s="2">
        <v>659.93</v>
      </c>
      <c r="R2739" s="13">
        <v>625.01400000000001</v>
      </c>
    </row>
    <row r="2740" spans="1:18" x14ac:dyDescent="0.25">
      <c r="A2740" s="1">
        <v>42614</v>
      </c>
      <c r="B2740" s="3">
        <v>7.2916666666666671E-2</v>
      </c>
      <c r="C2740" s="11">
        <f t="shared" si="42"/>
        <v>42614.072916666664</v>
      </c>
      <c r="D2740" s="12">
        <v>105.11899652727921</v>
      </c>
      <c r="F2740" s="11">
        <v>105.27751359999998</v>
      </c>
      <c r="G2740" s="11">
        <v>105.23136458921725</v>
      </c>
      <c r="H2740" s="11">
        <v>105.21839098921726</v>
      </c>
      <c r="I2740" s="11">
        <v>105.1716064</v>
      </c>
      <c r="J2740" s="9">
        <v>29.173999999999999</v>
      </c>
      <c r="K2740" s="2">
        <v>24.297999999999998</v>
      </c>
      <c r="L2740" s="2">
        <v>24.375</v>
      </c>
      <c r="M2740" s="2">
        <v>24.027000000000001</v>
      </c>
      <c r="N2740" s="13">
        <v>24.018999999999998</v>
      </c>
      <c r="O2740" s="9">
        <v>471.42</v>
      </c>
      <c r="P2740" s="2">
        <v>667.94399999999996</v>
      </c>
      <c r="Q2740" s="2">
        <v>659.92100000000005</v>
      </c>
      <c r="R2740" s="13">
        <v>624.68299999999999</v>
      </c>
    </row>
    <row r="2741" spans="1:18" x14ac:dyDescent="0.25">
      <c r="A2741" s="1">
        <v>42614</v>
      </c>
      <c r="B2741" s="3">
        <v>8.3333333333333329E-2</v>
      </c>
      <c r="C2741" s="11">
        <f t="shared" si="42"/>
        <v>42614.083333333336</v>
      </c>
      <c r="D2741" s="12">
        <v>105.14588872573881</v>
      </c>
      <c r="F2741" s="11">
        <v>105.28696239999998</v>
      </c>
      <c r="G2741" s="11">
        <v>105.24118798767685</v>
      </c>
      <c r="H2741" s="11">
        <v>105.22820398767686</v>
      </c>
      <c r="I2741" s="11">
        <v>105.1819696</v>
      </c>
      <c r="J2741" s="9">
        <v>29.161000000000001</v>
      </c>
      <c r="K2741" s="2">
        <v>24.297000000000001</v>
      </c>
      <c r="L2741" s="2">
        <v>24.373000000000001</v>
      </c>
      <c r="M2741" s="2">
        <v>24.027000000000001</v>
      </c>
      <c r="N2741" s="13">
        <v>24.016999999999999</v>
      </c>
      <c r="O2741" s="9">
        <v>474.43299999999999</v>
      </c>
      <c r="P2741" s="2">
        <v>667.99199999999996</v>
      </c>
      <c r="Q2741" s="2">
        <v>659.74900000000002</v>
      </c>
      <c r="R2741" s="13">
        <v>624.46900000000005</v>
      </c>
    </row>
    <row r="2742" spans="1:18" x14ac:dyDescent="0.25">
      <c r="A2742" s="1">
        <v>42614</v>
      </c>
      <c r="B2742" s="3">
        <v>9.375E-2</v>
      </c>
      <c r="C2742" s="11">
        <f t="shared" si="42"/>
        <v>42614.09375</v>
      </c>
      <c r="D2742" s="12">
        <v>105.15655672573882</v>
      </c>
      <c r="F2742" s="11">
        <v>105.29458239999998</v>
      </c>
      <c r="G2742" s="11">
        <v>105.24911278767686</v>
      </c>
      <c r="H2742" s="11">
        <v>105.23620398767686</v>
      </c>
      <c r="I2742" s="11">
        <v>105.1898944</v>
      </c>
      <c r="J2742" s="9">
        <v>29.15</v>
      </c>
      <c r="K2742" s="2">
        <v>24.295000000000002</v>
      </c>
      <c r="L2742" s="2">
        <v>24.372</v>
      </c>
      <c r="M2742" s="2">
        <v>24.027999999999999</v>
      </c>
      <c r="N2742" s="13">
        <v>24.015999999999998</v>
      </c>
      <c r="O2742" s="9">
        <v>484.214</v>
      </c>
      <c r="P2742" s="2">
        <v>667.94799999999998</v>
      </c>
      <c r="Q2742" s="2">
        <v>659.67399999999998</v>
      </c>
      <c r="R2742" s="13">
        <v>624.19799999999998</v>
      </c>
    </row>
    <row r="2743" spans="1:18" x14ac:dyDescent="0.25">
      <c r="A2743" s="1">
        <v>42614</v>
      </c>
      <c r="B2743" s="3">
        <v>0.10416666666666667</v>
      </c>
      <c r="C2743" s="11">
        <f t="shared" si="42"/>
        <v>42614.104166666664</v>
      </c>
      <c r="D2743" s="12">
        <v>105.17700217689412</v>
      </c>
      <c r="F2743" s="11">
        <v>105.29671599999998</v>
      </c>
      <c r="G2743" s="11">
        <v>105.25279423883215</v>
      </c>
      <c r="H2743" s="11">
        <v>105.24009423883216</v>
      </c>
      <c r="I2743" s="11">
        <v>105.19294240000001</v>
      </c>
      <c r="J2743" s="9">
        <v>29.135999999999999</v>
      </c>
      <c r="K2743" s="2">
        <v>24.292999999999999</v>
      </c>
      <c r="L2743" s="2">
        <v>24.37</v>
      </c>
      <c r="M2743" s="2">
        <v>24.027999999999999</v>
      </c>
      <c r="N2743" s="13">
        <v>24.013999999999999</v>
      </c>
      <c r="O2743" s="9">
        <v>475.73599999999999</v>
      </c>
      <c r="P2743" s="2">
        <v>667.87300000000005</v>
      </c>
      <c r="Q2743" s="2">
        <v>659.56299999999999</v>
      </c>
      <c r="R2743" s="13">
        <v>624.00400000000002</v>
      </c>
    </row>
    <row r="2744" spans="1:18" x14ac:dyDescent="0.25">
      <c r="A2744" s="1">
        <v>42614</v>
      </c>
      <c r="B2744" s="3">
        <v>0.11458333333333333</v>
      </c>
      <c r="C2744" s="11">
        <f t="shared" si="42"/>
        <v>42614.114583333336</v>
      </c>
      <c r="D2744" s="12">
        <v>105.17749427612392</v>
      </c>
      <c r="F2744" s="11">
        <v>105.30098319999998</v>
      </c>
      <c r="G2744" s="11">
        <v>105.25938233806195</v>
      </c>
      <c r="H2744" s="11">
        <v>105.24550073806196</v>
      </c>
      <c r="I2744" s="11">
        <v>105.19720960000001</v>
      </c>
      <c r="J2744" s="9">
        <v>29.120999999999999</v>
      </c>
      <c r="K2744" s="2">
        <v>24.292000000000002</v>
      </c>
      <c r="L2744" s="2">
        <v>24.369</v>
      </c>
      <c r="M2744" s="2">
        <v>24.029</v>
      </c>
      <c r="N2744" s="13">
        <v>24.013000000000002</v>
      </c>
      <c r="O2744" s="9">
        <v>478.93099999999998</v>
      </c>
      <c r="P2744" s="2">
        <v>667.85400000000004</v>
      </c>
      <c r="Q2744" s="2">
        <v>659.61199999999997</v>
      </c>
      <c r="R2744" s="13">
        <v>623.74099999999999</v>
      </c>
    </row>
    <row r="2745" spans="1:18" x14ac:dyDescent="0.25">
      <c r="A2745" s="1">
        <v>42614</v>
      </c>
      <c r="B2745" s="3">
        <v>0.125</v>
      </c>
      <c r="C2745" s="11">
        <f t="shared" si="42"/>
        <v>42614.125</v>
      </c>
      <c r="D2745" s="12">
        <v>105.19768087458353</v>
      </c>
      <c r="F2745" s="11">
        <v>105.30646959999999</v>
      </c>
      <c r="G2745" s="11">
        <v>105.26859613652157</v>
      </c>
      <c r="H2745" s="11">
        <v>105.25331373652156</v>
      </c>
      <c r="I2745" s="11">
        <v>105.20330560000001</v>
      </c>
      <c r="J2745" s="9">
        <v>29.106000000000002</v>
      </c>
      <c r="K2745" s="2">
        <v>24.291</v>
      </c>
      <c r="L2745" s="2">
        <v>24.367999999999999</v>
      </c>
      <c r="M2745" s="2">
        <v>24.029</v>
      </c>
      <c r="N2745" s="13">
        <v>24.012</v>
      </c>
      <c r="O2745" s="9">
        <v>479.56900000000002</v>
      </c>
      <c r="P2745" s="2">
        <v>667.81899999999996</v>
      </c>
      <c r="Q2745" s="2">
        <v>659.47</v>
      </c>
      <c r="R2745" s="13">
        <v>623.63800000000003</v>
      </c>
    </row>
    <row r="2746" spans="1:18" x14ac:dyDescent="0.25">
      <c r="A2746" s="1">
        <v>42614</v>
      </c>
      <c r="B2746" s="3">
        <v>0.13541666666666666</v>
      </c>
      <c r="C2746" s="11">
        <f t="shared" si="42"/>
        <v>42614.135416666664</v>
      </c>
      <c r="D2746" s="12">
        <v>105.20426897381333</v>
      </c>
      <c r="F2746" s="11">
        <v>105.31439439999998</v>
      </c>
      <c r="G2746" s="11">
        <v>105.27579383575137</v>
      </c>
      <c r="H2746" s="11">
        <v>105.26072023575136</v>
      </c>
      <c r="I2746" s="11">
        <v>105.21275440000001</v>
      </c>
      <c r="J2746" s="9">
        <v>29.091999999999999</v>
      </c>
      <c r="K2746" s="2">
        <v>24.29</v>
      </c>
      <c r="L2746" s="2">
        <v>24.367000000000001</v>
      </c>
      <c r="M2746" s="2">
        <v>24.029</v>
      </c>
      <c r="N2746" s="13">
        <v>24.010999999999999</v>
      </c>
      <c r="O2746" s="9">
        <v>477.55599999999998</v>
      </c>
      <c r="P2746" s="2">
        <v>667.84500000000003</v>
      </c>
      <c r="Q2746" s="2">
        <v>659.42200000000003</v>
      </c>
      <c r="R2746" s="13">
        <v>623.43799999999999</v>
      </c>
    </row>
    <row r="2747" spans="1:18" x14ac:dyDescent="0.25">
      <c r="A2747" s="1">
        <v>42614</v>
      </c>
      <c r="B2747" s="3">
        <v>0.14583333333333334</v>
      </c>
      <c r="C2747" s="11">
        <f t="shared" si="42"/>
        <v>42614.145833333336</v>
      </c>
      <c r="D2747" s="12">
        <v>105.21259222342823</v>
      </c>
      <c r="F2747" s="11">
        <v>105.32109999999999</v>
      </c>
      <c r="G2747" s="11">
        <v>105.28228828536628</v>
      </c>
      <c r="H2747" s="11">
        <v>105.26642348536627</v>
      </c>
      <c r="I2747" s="11">
        <v>105.2228128</v>
      </c>
      <c r="J2747" s="9">
        <v>29.076000000000001</v>
      </c>
      <c r="K2747" s="2">
        <v>24.289000000000001</v>
      </c>
      <c r="L2747" s="2">
        <v>24.367000000000001</v>
      </c>
      <c r="M2747" s="2">
        <v>24.029</v>
      </c>
      <c r="N2747" s="13">
        <v>24.01</v>
      </c>
      <c r="O2747" s="9">
        <v>477.53100000000001</v>
      </c>
      <c r="P2747" s="2">
        <v>667.755</v>
      </c>
      <c r="Q2747" s="2">
        <v>659.351</v>
      </c>
      <c r="R2747" s="13">
        <v>623.23800000000006</v>
      </c>
    </row>
    <row r="2748" spans="1:18" x14ac:dyDescent="0.25">
      <c r="A2748" s="1">
        <v>42614</v>
      </c>
      <c r="B2748" s="3">
        <v>0.15625</v>
      </c>
      <c r="C2748" s="11">
        <f t="shared" si="42"/>
        <v>42614.15625</v>
      </c>
      <c r="D2748" s="12">
        <v>105.21653077227293</v>
      </c>
      <c r="F2748" s="11">
        <v>105.32689119999998</v>
      </c>
      <c r="G2748" s="11">
        <v>105.28805563421098</v>
      </c>
      <c r="H2748" s="11">
        <v>105.27353323421099</v>
      </c>
      <c r="I2748" s="11">
        <v>105.2295184</v>
      </c>
      <c r="J2748" s="9">
        <v>29.061</v>
      </c>
      <c r="K2748" s="2">
        <v>24.289000000000001</v>
      </c>
      <c r="L2748" s="2">
        <v>24.364999999999998</v>
      </c>
      <c r="M2748" s="2">
        <v>24.03</v>
      </c>
      <c r="N2748" s="13">
        <v>24.01</v>
      </c>
      <c r="O2748" s="9">
        <v>483.60599999999999</v>
      </c>
      <c r="P2748" s="2">
        <v>667.80700000000002</v>
      </c>
      <c r="Q2748" s="2">
        <v>659.36</v>
      </c>
      <c r="R2748" s="13">
        <v>623.09</v>
      </c>
    </row>
    <row r="2749" spans="1:18" x14ac:dyDescent="0.25">
      <c r="A2749" s="1">
        <v>42614</v>
      </c>
      <c r="B2749" s="3">
        <v>0.16666666666666666</v>
      </c>
      <c r="C2749" s="11">
        <f t="shared" si="42"/>
        <v>42614.166666666664</v>
      </c>
      <c r="D2749" s="12">
        <v>105.21779767458352</v>
      </c>
      <c r="F2749" s="11">
        <v>105.33237759999999</v>
      </c>
      <c r="G2749" s="11">
        <v>105.29054173652156</v>
      </c>
      <c r="H2749" s="11">
        <v>105.27431373652156</v>
      </c>
      <c r="I2749" s="11">
        <v>105.2359192</v>
      </c>
      <c r="J2749" s="9">
        <v>29.042999999999999</v>
      </c>
      <c r="K2749" s="2">
        <v>24.289000000000001</v>
      </c>
      <c r="L2749" s="2">
        <v>24.364000000000001</v>
      </c>
      <c r="M2749" s="2">
        <v>24.03</v>
      </c>
      <c r="N2749" s="13">
        <v>24.009</v>
      </c>
      <c r="O2749" s="9">
        <v>479.16699999999997</v>
      </c>
      <c r="P2749" s="2">
        <v>667.74199999999996</v>
      </c>
      <c r="Q2749" s="2">
        <v>659.30700000000002</v>
      </c>
      <c r="R2749" s="13">
        <v>622.94000000000005</v>
      </c>
    </row>
    <row r="2750" spans="1:18" x14ac:dyDescent="0.25">
      <c r="A2750" s="1">
        <v>42614</v>
      </c>
      <c r="B2750" s="3">
        <v>0.17708333333333334</v>
      </c>
      <c r="C2750" s="11">
        <f t="shared" si="42"/>
        <v>42614.177083333336</v>
      </c>
      <c r="D2750" s="12">
        <v>105.22647167150274</v>
      </c>
      <c r="F2750" s="11">
        <v>105.32841519999998</v>
      </c>
      <c r="G2750" s="11">
        <v>105.29830133344078</v>
      </c>
      <c r="H2750" s="11">
        <v>105.28293973344078</v>
      </c>
      <c r="I2750" s="11">
        <v>105.2304328</v>
      </c>
      <c r="J2750" s="9">
        <v>29.027000000000001</v>
      </c>
      <c r="K2750" s="2">
        <v>24.289000000000001</v>
      </c>
      <c r="L2750" s="2">
        <v>24.364000000000001</v>
      </c>
      <c r="M2750" s="2">
        <v>24.030999999999999</v>
      </c>
      <c r="N2750" s="13">
        <v>24.007999999999999</v>
      </c>
      <c r="O2750" s="9">
        <v>481.339</v>
      </c>
      <c r="P2750" s="2">
        <v>667.73699999999997</v>
      </c>
      <c r="Q2750" s="2">
        <v>659.31</v>
      </c>
      <c r="R2750" s="13">
        <v>622.71100000000001</v>
      </c>
    </row>
    <row r="2751" spans="1:18" x14ac:dyDescent="0.25">
      <c r="A2751" s="1">
        <v>42614</v>
      </c>
      <c r="B2751" s="3">
        <v>0.1875</v>
      </c>
      <c r="C2751" s="11">
        <f t="shared" si="42"/>
        <v>42614.1875</v>
      </c>
      <c r="D2751" s="12">
        <v>105.23420917227294</v>
      </c>
      <c r="F2751" s="11">
        <v>105.33298719999998</v>
      </c>
      <c r="G2751" s="11">
        <v>105.30299083421097</v>
      </c>
      <c r="H2751" s="11">
        <v>105.28653323421098</v>
      </c>
      <c r="I2751" s="11">
        <v>105.2417104</v>
      </c>
      <c r="J2751" s="9">
        <v>29.010999999999999</v>
      </c>
      <c r="K2751" s="2">
        <v>24.289000000000001</v>
      </c>
      <c r="L2751" s="2">
        <v>24.363</v>
      </c>
      <c r="M2751" s="2">
        <v>24.030999999999999</v>
      </c>
      <c r="N2751" s="13">
        <v>24.007000000000001</v>
      </c>
      <c r="O2751" s="9">
        <v>485.28199999999998</v>
      </c>
      <c r="P2751" s="2">
        <v>667.69899999999996</v>
      </c>
      <c r="Q2751" s="2">
        <v>659.25699999999995</v>
      </c>
      <c r="R2751" s="13">
        <v>622.89599999999996</v>
      </c>
    </row>
    <row r="2752" spans="1:18" x14ac:dyDescent="0.25">
      <c r="A2752" s="1">
        <v>42614</v>
      </c>
      <c r="B2752" s="3">
        <v>0.19791666666666666</v>
      </c>
      <c r="C2752" s="11">
        <f t="shared" si="42"/>
        <v>42614.197916666664</v>
      </c>
      <c r="D2752" s="12">
        <v>105.23022292111764</v>
      </c>
      <c r="F2752" s="11">
        <v>105.33786399999998</v>
      </c>
      <c r="G2752" s="11">
        <v>105.30784378305569</v>
      </c>
      <c r="H2752" s="11">
        <v>105.29364298305569</v>
      </c>
      <c r="I2752" s="11">
        <v>105.2426248</v>
      </c>
      <c r="J2752" s="9">
        <v>28.992999999999999</v>
      </c>
      <c r="K2752" s="2">
        <v>24.289000000000001</v>
      </c>
      <c r="L2752" s="2">
        <v>24.361999999999998</v>
      </c>
      <c r="M2752" s="2">
        <v>24.032</v>
      </c>
      <c r="N2752" s="13">
        <v>24.006</v>
      </c>
      <c r="O2752" s="9">
        <v>486.46199999999999</v>
      </c>
      <c r="P2752" s="2">
        <v>667.68200000000002</v>
      </c>
      <c r="Q2752" s="2">
        <v>659.24400000000003</v>
      </c>
      <c r="R2752" s="13">
        <v>622.755</v>
      </c>
    </row>
    <row r="2753" spans="1:18" x14ac:dyDescent="0.25">
      <c r="A2753" s="1">
        <v>42614</v>
      </c>
      <c r="B2753" s="3">
        <v>0.20833333333333334</v>
      </c>
      <c r="C2753" s="11">
        <f t="shared" si="42"/>
        <v>42614.208333333336</v>
      </c>
      <c r="D2753" s="12">
        <v>105.25249717227294</v>
      </c>
      <c r="F2753" s="11">
        <v>105.34335039999998</v>
      </c>
      <c r="G2753" s="11">
        <v>105.31183003421097</v>
      </c>
      <c r="H2753" s="11">
        <v>105.29553323421098</v>
      </c>
      <c r="I2753" s="11">
        <v>105.2502448</v>
      </c>
      <c r="J2753" s="9">
        <v>28.978999999999999</v>
      </c>
      <c r="K2753" s="2">
        <v>24.289000000000001</v>
      </c>
      <c r="L2753" s="2">
        <v>24.361000000000001</v>
      </c>
      <c r="M2753" s="2">
        <v>24.032</v>
      </c>
      <c r="N2753" s="13">
        <v>24.004999999999999</v>
      </c>
      <c r="O2753" s="9">
        <v>486.27800000000002</v>
      </c>
      <c r="P2753" s="2">
        <v>667.70299999999997</v>
      </c>
      <c r="Q2753" s="2">
        <v>659.22799999999995</v>
      </c>
      <c r="R2753" s="13">
        <v>622.54</v>
      </c>
    </row>
    <row r="2754" spans="1:18" x14ac:dyDescent="0.25">
      <c r="A2754" s="1">
        <v>42614</v>
      </c>
      <c r="B2754" s="3">
        <v>0.21875</v>
      </c>
      <c r="C2754" s="11">
        <f t="shared" si="42"/>
        <v>42614.21875</v>
      </c>
      <c r="D2754" s="12">
        <v>105.23868752265804</v>
      </c>
      <c r="F2754" s="11">
        <v>105.34670319999998</v>
      </c>
      <c r="G2754" s="11">
        <v>105.31722278459607</v>
      </c>
      <c r="H2754" s="11">
        <v>105.29982998459607</v>
      </c>
      <c r="I2754" s="11">
        <v>105.26030320000001</v>
      </c>
      <c r="J2754" s="9">
        <v>28.965</v>
      </c>
      <c r="K2754" s="2">
        <v>24.29</v>
      </c>
      <c r="L2754" s="2">
        <v>24.361000000000001</v>
      </c>
      <c r="M2754" s="2">
        <v>24.032</v>
      </c>
      <c r="N2754" s="13">
        <v>24.004999999999999</v>
      </c>
      <c r="O2754" s="9">
        <v>484.72399999999999</v>
      </c>
      <c r="P2754" s="2">
        <v>667.73400000000004</v>
      </c>
      <c r="Q2754" s="2">
        <v>659.23500000000001</v>
      </c>
      <c r="R2754" s="13">
        <v>622.64700000000005</v>
      </c>
    </row>
    <row r="2755" spans="1:18" x14ac:dyDescent="0.25">
      <c r="A2755" s="1">
        <v>42614</v>
      </c>
      <c r="B2755" s="3">
        <v>0.22916666666666666</v>
      </c>
      <c r="C2755" s="11">
        <f t="shared" si="42"/>
        <v>42614.229166666664</v>
      </c>
      <c r="D2755" s="12">
        <v>105.27097247150274</v>
      </c>
      <c r="F2755" s="11">
        <v>105.35859039999998</v>
      </c>
      <c r="G2755" s="11">
        <v>105.32299013344078</v>
      </c>
      <c r="H2755" s="11">
        <v>105.30793973344078</v>
      </c>
      <c r="I2755" s="11">
        <v>105.26914240000001</v>
      </c>
      <c r="J2755" s="9">
        <v>28.952000000000002</v>
      </c>
      <c r="K2755" s="2">
        <v>24.29</v>
      </c>
      <c r="L2755" s="2">
        <v>24.36</v>
      </c>
      <c r="M2755" s="2">
        <v>24.033000000000001</v>
      </c>
      <c r="N2755" s="13">
        <v>24.004999999999999</v>
      </c>
      <c r="O2755" s="9">
        <v>484.13099999999997</v>
      </c>
      <c r="P2755" s="2">
        <v>667.67399999999998</v>
      </c>
      <c r="Q2755" s="2">
        <v>659.20399999999995</v>
      </c>
      <c r="R2755" s="13">
        <v>622.21500000000003</v>
      </c>
    </row>
    <row r="2756" spans="1:18" x14ac:dyDescent="0.25">
      <c r="A2756" s="1">
        <v>42614</v>
      </c>
      <c r="B2756" s="3">
        <v>0.23958333333333334</v>
      </c>
      <c r="C2756" s="11">
        <f t="shared" ref="C2756:C2819" si="43">B2756+A2756</f>
        <v>42614.239583333336</v>
      </c>
      <c r="D2756" s="12">
        <v>105.26956597227294</v>
      </c>
      <c r="F2756" s="11">
        <v>105.36194319999998</v>
      </c>
      <c r="G2756" s="11">
        <v>105.32615563421098</v>
      </c>
      <c r="H2756" s="11">
        <v>105.31053323421098</v>
      </c>
      <c r="I2756" s="11">
        <v>105.2721904</v>
      </c>
      <c r="J2756" s="9">
        <v>28.94</v>
      </c>
      <c r="K2756" s="2">
        <v>24.291</v>
      </c>
      <c r="L2756" s="2">
        <v>24.358000000000001</v>
      </c>
      <c r="M2756" s="2">
        <v>24.033000000000001</v>
      </c>
      <c r="N2756" s="13">
        <v>24.004999999999999</v>
      </c>
      <c r="O2756" s="9">
        <v>484.22300000000001</v>
      </c>
      <c r="P2756" s="2">
        <v>667.702</v>
      </c>
      <c r="Q2756" s="2">
        <v>659.16</v>
      </c>
      <c r="R2756" s="13">
        <v>622.09100000000001</v>
      </c>
    </row>
    <row r="2757" spans="1:18" x14ac:dyDescent="0.25">
      <c r="A2757" s="1">
        <v>42614</v>
      </c>
      <c r="B2757" s="3">
        <v>0.25</v>
      </c>
      <c r="C2757" s="11">
        <f t="shared" si="43"/>
        <v>42614.25</v>
      </c>
      <c r="D2757" s="12">
        <v>105.25629612419843</v>
      </c>
      <c r="F2757" s="11">
        <v>105.36499119999998</v>
      </c>
      <c r="G2757" s="11">
        <v>105.32660178613646</v>
      </c>
      <c r="H2757" s="11">
        <v>105.31001698613647</v>
      </c>
      <c r="I2757" s="11">
        <v>105.27615280000001</v>
      </c>
      <c r="J2757" s="9">
        <v>28.931000000000001</v>
      </c>
      <c r="K2757" s="2">
        <v>24.292000000000002</v>
      </c>
      <c r="L2757" s="2">
        <v>24.358000000000001</v>
      </c>
      <c r="M2757" s="2">
        <v>24.032</v>
      </c>
      <c r="N2757" s="13">
        <v>24.004000000000001</v>
      </c>
      <c r="O2757" s="9">
        <v>488.202</v>
      </c>
      <c r="P2757" s="2">
        <v>667.71799999999996</v>
      </c>
      <c r="Q2757" s="2">
        <v>659.16099999999994</v>
      </c>
      <c r="R2757" s="13">
        <v>621.95500000000004</v>
      </c>
    </row>
    <row r="2758" spans="1:18" x14ac:dyDescent="0.25">
      <c r="A2758" s="1">
        <v>42614</v>
      </c>
      <c r="B2758" s="3">
        <v>0.26041666666666669</v>
      </c>
      <c r="C2758" s="11">
        <f t="shared" si="43"/>
        <v>42614.260416666664</v>
      </c>
      <c r="D2758" s="12">
        <v>105.26991847458353</v>
      </c>
      <c r="F2758" s="11">
        <v>105.35980959999998</v>
      </c>
      <c r="G2758" s="11">
        <v>105.32925133652157</v>
      </c>
      <c r="H2758" s="11">
        <v>105.31231373652156</v>
      </c>
      <c r="I2758" s="11">
        <v>105.2728</v>
      </c>
      <c r="J2758" s="9">
        <v>28.92</v>
      </c>
      <c r="K2758" s="2">
        <v>24.292999999999999</v>
      </c>
      <c r="L2758" s="2">
        <v>24.358000000000001</v>
      </c>
      <c r="M2758" s="2">
        <v>24.032</v>
      </c>
      <c r="N2758" s="13">
        <v>24.004000000000001</v>
      </c>
      <c r="O2758" s="9">
        <v>488.34199999999998</v>
      </c>
      <c r="P2758" s="2">
        <v>667.66800000000001</v>
      </c>
      <c r="Q2758" s="2">
        <v>659.2</v>
      </c>
      <c r="R2758" s="13">
        <v>622.14300000000003</v>
      </c>
    </row>
    <row r="2759" spans="1:18" x14ac:dyDescent="0.25">
      <c r="A2759" s="1">
        <v>42614</v>
      </c>
      <c r="B2759" s="3">
        <v>0.27083333333333331</v>
      </c>
      <c r="C2759" s="11">
        <f t="shared" si="43"/>
        <v>42614.270833333336</v>
      </c>
      <c r="D2759" s="12">
        <v>105.27814807458353</v>
      </c>
      <c r="F2759" s="11">
        <v>105.37596399999998</v>
      </c>
      <c r="G2759" s="11">
        <v>105.33473773652156</v>
      </c>
      <c r="H2759" s="11">
        <v>105.31731373652157</v>
      </c>
      <c r="I2759" s="11">
        <v>105.284992</v>
      </c>
      <c r="J2759" s="9">
        <v>28.913</v>
      </c>
      <c r="K2759" s="2">
        <v>24.292999999999999</v>
      </c>
      <c r="L2759" s="2">
        <v>24.356999999999999</v>
      </c>
      <c r="M2759" s="2">
        <v>24.032</v>
      </c>
      <c r="N2759" s="13">
        <v>24.003</v>
      </c>
      <c r="O2759" s="9">
        <v>493.20400000000001</v>
      </c>
      <c r="P2759" s="2">
        <v>667.66099999999994</v>
      </c>
      <c r="Q2759" s="2">
        <v>659.15899999999999</v>
      </c>
      <c r="R2759" s="13">
        <v>622.17499999999995</v>
      </c>
    </row>
    <row r="2760" spans="1:18" x14ac:dyDescent="0.25">
      <c r="A2760" s="1">
        <v>42614</v>
      </c>
      <c r="B2760" s="3">
        <v>0.28125</v>
      </c>
      <c r="C2760" s="11">
        <f t="shared" si="43"/>
        <v>42614.28125</v>
      </c>
      <c r="D2760" s="12">
        <v>105.27453817689411</v>
      </c>
      <c r="F2760" s="11">
        <v>105.37291599999998</v>
      </c>
      <c r="G2760" s="11">
        <v>105.33387103883216</v>
      </c>
      <c r="H2760" s="11">
        <v>105.31709423883215</v>
      </c>
      <c r="I2760" s="11">
        <v>105.2779816</v>
      </c>
      <c r="J2760" s="9">
        <v>28.911000000000001</v>
      </c>
      <c r="K2760" s="2">
        <v>24.295000000000002</v>
      </c>
      <c r="L2760" s="2">
        <v>24.356000000000002</v>
      </c>
      <c r="M2760" s="2">
        <v>24.032</v>
      </c>
      <c r="N2760" s="13">
        <v>24.003</v>
      </c>
      <c r="O2760" s="9">
        <v>494.94400000000002</v>
      </c>
      <c r="P2760" s="2">
        <v>667.726</v>
      </c>
      <c r="Q2760" s="2">
        <v>659.16099999999994</v>
      </c>
      <c r="R2760" s="13">
        <v>622.19899999999996</v>
      </c>
    </row>
    <row r="2761" spans="1:18" x14ac:dyDescent="0.25">
      <c r="A2761" s="1">
        <v>42614</v>
      </c>
      <c r="B2761" s="3">
        <v>0.29166666666666669</v>
      </c>
      <c r="C2761" s="11">
        <f t="shared" si="43"/>
        <v>42614.291666666664</v>
      </c>
      <c r="D2761" s="12">
        <v>105.27200612727921</v>
      </c>
      <c r="F2761" s="11">
        <v>105.37413519999998</v>
      </c>
      <c r="G2761" s="11">
        <v>105.33560618921724</v>
      </c>
      <c r="H2761" s="11">
        <v>105.31939098921725</v>
      </c>
      <c r="I2761" s="11">
        <v>105.28102960000001</v>
      </c>
      <c r="J2761" s="9">
        <v>28.908000000000001</v>
      </c>
      <c r="K2761" s="2">
        <v>24.295000000000002</v>
      </c>
      <c r="L2761" s="2">
        <v>24.356000000000002</v>
      </c>
      <c r="M2761" s="2">
        <v>24.032</v>
      </c>
      <c r="N2761" s="13">
        <v>24.003</v>
      </c>
      <c r="O2761" s="9">
        <v>490.99</v>
      </c>
      <c r="P2761" s="2">
        <v>667.65200000000004</v>
      </c>
      <c r="Q2761" s="2">
        <v>659.14</v>
      </c>
      <c r="R2761" s="13">
        <v>622.29700000000003</v>
      </c>
    </row>
    <row r="2762" spans="1:18" x14ac:dyDescent="0.25">
      <c r="A2762" s="1">
        <v>42614</v>
      </c>
      <c r="B2762" s="3">
        <v>0.30208333333333331</v>
      </c>
      <c r="C2762" s="11">
        <f t="shared" si="43"/>
        <v>42614.302083333336</v>
      </c>
      <c r="D2762" s="12">
        <v>105.27716387612392</v>
      </c>
      <c r="F2762" s="11">
        <v>105.37657359999999</v>
      </c>
      <c r="G2762" s="11">
        <v>105.34076393806195</v>
      </c>
      <c r="H2762" s="11">
        <v>105.32350073806195</v>
      </c>
      <c r="I2762" s="11">
        <v>105.28743040000001</v>
      </c>
      <c r="J2762" s="9">
        <v>28.911000000000001</v>
      </c>
      <c r="K2762" s="2">
        <v>24.297000000000001</v>
      </c>
      <c r="L2762" s="2">
        <v>24.356000000000002</v>
      </c>
      <c r="M2762" s="2">
        <v>24.032</v>
      </c>
      <c r="N2762" s="13">
        <v>24.003</v>
      </c>
      <c r="O2762" s="9">
        <v>475.79899999999998</v>
      </c>
      <c r="P2762" s="2">
        <v>667.67499999999995</v>
      </c>
      <c r="Q2762" s="2">
        <v>659.11300000000006</v>
      </c>
      <c r="R2762" s="13">
        <v>622.25400000000002</v>
      </c>
    </row>
    <row r="2763" spans="1:18" x14ac:dyDescent="0.25">
      <c r="A2763" s="1">
        <v>42614</v>
      </c>
      <c r="B2763" s="3">
        <v>0.3125</v>
      </c>
      <c r="C2763" s="11">
        <f t="shared" si="43"/>
        <v>42614.3125</v>
      </c>
      <c r="D2763" s="12">
        <v>105.27922767766431</v>
      </c>
      <c r="F2763" s="11">
        <v>105.37474479999999</v>
      </c>
      <c r="G2763" s="11">
        <v>105.34191333960234</v>
      </c>
      <c r="H2763" s="11">
        <v>105.32468773960235</v>
      </c>
      <c r="I2763" s="11">
        <v>105.2886496</v>
      </c>
      <c r="J2763" s="9">
        <v>28.920999999999999</v>
      </c>
      <c r="K2763" s="2">
        <v>24.297999999999998</v>
      </c>
      <c r="L2763" s="2">
        <v>24.355</v>
      </c>
      <c r="M2763" s="2">
        <v>24.032</v>
      </c>
      <c r="N2763" s="13">
        <v>24.003</v>
      </c>
      <c r="O2763" s="9">
        <v>482.36</v>
      </c>
      <c r="P2763" s="2">
        <v>667.70299999999997</v>
      </c>
      <c r="Q2763" s="2">
        <v>659.13599999999997</v>
      </c>
      <c r="R2763" s="13">
        <v>621.947</v>
      </c>
    </row>
    <row r="2764" spans="1:18" x14ac:dyDescent="0.25">
      <c r="A2764" s="1">
        <v>42614</v>
      </c>
      <c r="B2764" s="3">
        <v>0.32291666666666669</v>
      </c>
      <c r="C2764" s="11">
        <f t="shared" si="43"/>
        <v>42614.322916666664</v>
      </c>
      <c r="D2764" s="12">
        <v>105.2571186295898</v>
      </c>
      <c r="F2764" s="11">
        <v>105.37931679999998</v>
      </c>
      <c r="G2764" s="11">
        <v>105.33900669152784</v>
      </c>
      <c r="H2764" s="11">
        <v>105.32317149152784</v>
      </c>
      <c r="I2764" s="11">
        <v>105.2944408</v>
      </c>
      <c r="J2764" s="9">
        <v>28.937000000000001</v>
      </c>
      <c r="K2764" s="2">
        <v>24.298999999999999</v>
      </c>
      <c r="L2764" s="2">
        <v>24.355</v>
      </c>
      <c r="M2764" s="2">
        <v>24.032</v>
      </c>
      <c r="N2764" s="13">
        <v>24.004000000000001</v>
      </c>
      <c r="O2764" s="9">
        <v>478.827</v>
      </c>
      <c r="P2764" s="2">
        <v>667.69299999999998</v>
      </c>
      <c r="Q2764" s="2">
        <v>659.15599999999995</v>
      </c>
      <c r="R2764" s="13">
        <v>621.51599999999996</v>
      </c>
    </row>
    <row r="2765" spans="1:18" x14ac:dyDescent="0.25">
      <c r="A2765" s="1">
        <v>42614</v>
      </c>
      <c r="B2765" s="3">
        <v>0.33333333333333331</v>
      </c>
      <c r="C2765" s="11">
        <f t="shared" si="43"/>
        <v>42614.333333333336</v>
      </c>
      <c r="D2765" s="12">
        <v>105.25538347920471</v>
      </c>
      <c r="F2765" s="11">
        <v>105.37230639999999</v>
      </c>
      <c r="G2765" s="11">
        <v>105.34245314114274</v>
      </c>
      <c r="H2765" s="11">
        <v>105.32687474114275</v>
      </c>
      <c r="I2765" s="11">
        <v>105.2877352</v>
      </c>
      <c r="J2765" s="9">
        <v>28.963000000000001</v>
      </c>
      <c r="K2765" s="2">
        <v>24.300999999999998</v>
      </c>
      <c r="L2765" s="2">
        <v>24.353999999999999</v>
      </c>
      <c r="M2765" s="2">
        <v>24.032</v>
      </c>
      <c r="N2765" s="13">
        <v>24.004000000000001</v>
      </c>
      <c r="O2765" s="9">
        <v>479.43200000000002</v>
      </c>
      <c r="P2765" s="2">
        <v>667.66899999999998</v>
      </c>
      <c r="Q2765" s="2">
        <v>659.12199999999996</v>
      </c>
      <c r="R2765" s="13">
        <v>621.22400000000005</v>
      </c>
    </row>
    <row r="2766" spans="1:18" x14ac:dyDescent="0.25">
      <c r="A2766" s="1">
        <v>42614</v>
      </c>
      <c r="B2766" s="3">
        <v>0.34375</v>
      </c>
      <c r="C2766" s="11">
        <f t="shared" si="43"/>
        <v>42614.34375</v>
      </c>
      <c r="D2766" s="12">
        <v>105.2693106295898</v>
      </c>
      <c r="F2766" s="11">
        <v>105.36560079999998</v>
      </c>
      <c r="G2766" s="11">
        <v>105.34296909152783</v>
      </c>
      <c r="H2766" s="11">
        <v>105.32817149152784</v>
      </c>
      <c r="I2766" s="11">
        <v>105.28102960000001</v>
      </c>
      <c r="J2766" s="9">
        <v>28.991</v>
      </c>
      <c r="K2766" s="2">
        <v>24.302</v>
      </c>
      <c r="L2766" s="2">
        <v>24.353999999999999</v>
      </c>
      <c r="M2766" s="2">
        <v>24.032</v>
      </c>
      <c r="N2766" s="13">
        <v>24.004999999999999</v>
      </c>
      <c r="O2766" s="9">
        <v>480.87799999999999</v>
      </c>
      <c r="P2766" s="2">
        <v>667.64800000000002</v>
      </c>
      <c r="Q2766" s="2">
        <v>659.12199999999996</v>
      </c>
      <c r="R2766" s="13">
        <v>621.05999999999995</v>
      </c>
    </row>
    <row r="2767" spans="1:18" x14ac:dyDescent="0.25">
      <c r="A2767" s="1">
        <v>42614</v>
      </c>
      <c r="B2767" s="3">
        <v>0.35416666666666669</v>
      </c>
      <c r="C2767" s="11">
        <f t="shared" si="43"/>
        <v>42614.354166666664</v>
      </c>
      <c r="D2767" s="12">
        <v>105.26799777997491</v>
      </c>
      <c r="F2767" s="11">
        <v>105.35798079999998</v>
      </c>
      <c r="G2767" s="11">
        <v>105.34287544191294</v>
      </c>
      <c r="H2767" s="11">
        <v>105.32746824191294</v>
      </c>
      <c r="I2767" s="11">
        <v>105.27767680000001</v>
      </c>
      <c r="J2767" s="9">
        <v>29.021999999999998</v>
      </c>
      <c r="K2767" s="2">
        <v>24.303000000000001</v>
      </c>
      <c r="L2767" s="2">
        <v>24.353000000000002</v>
      </c>
      <c r="M2767" s="2">
        <v>24.032</v>
      </c>
      <c r="N2767" s="13">
        <v>24.004000000000001</v>
      </c>
      <c r="O2767" s="9">
        <v>479.03100000000001</v>
      </c>
      <c r="P2767" s="2">
        <v>667.63599999999997</v>
      </c>
      <c r="Q2767" s="2">
        <v>659.07</v>
      </c>
      <c r="R2767" s="13">
        <v>620.74</v>
      </c>
    </row>
    <row r="2768" spans="1:18" x14ac:dyDescent="0.25">
      <c r="A2768" s="1">
        <v>42614</v>
      </c>
      <c r="B2768" s="3">
        <v>0.36458333333333331</v>
      </c>
      <c r="C2768" s="11">
        <f t="shared" si="43"/>
        <v>42614.364583333336</v>
      </c>
      <c r="D2768" s="12">
        <v>105.2601666295898</v>
      </c>
      <c r="F2768" s="11">
        <v>105.34975119999999</v>
      </c>
      <c r="G2768" s="11">
        <v>105.34144509152785</v>
      </c>
      <c r="H2768" s="11">
        <v>105.32717149152784</v>
      </c>
      <c r="I2768" s="11">
        <v>105.27005680000001</v>
      </c>
      <c r="J2768" s="9">
        <v>29.06</v>
      </c>
      <c r="K2768" s="2">
        <v>24.303999999999998</v>
      </c>
      <c r="L2768" s="2">
        <v>24.353000000000002</v>
      </c>
      <c r="M2768" s="2">
        <v>24.032</v>
      </c>
      <c r="N2768" s="13">
        <v>24.004999999999999</v>
      </c>
      <c r="O2768" s="9">
        <v>484.87900000000002</v>
      </c>
      <c r="P2768" s="2">
        <v>667.63599999999997</v>
      </c>
      <c r="Q2768" s="2">
        <v>659.07399999999996</v>
      </c>
      <c r="R2768" s="13">
        <v>620.74300000000005</v>
      </c>
    </row>
    <row r="2769" spans="1:18" x14ac:dyDescent="0.25">
      <c r="A2769" s="1">
        <v>42614</v>
      </c>
      <c r="B2769" s="3">
        <v>0.375</v>
      </c>
      <c r="C2769" s="11">
        <f t="shared" si="43"/>
        <v>42614.375</v>
      </c>
      <c r="D2769" s="12">
        <v>105.2643163288196</v>
      </c>
      <c r="F2769" s="11">
        <v>105.34426479999998</v>
      </c>
      <c r="G2769" s="11">
        <v>105.34102279075765</v>
      </c>
      <c r="H2769" s="11">
        <v>105.32557799075764</v>
      </c>
      <c r="I2769" s="11">
        <v>105.26304640000001</v>
      </c>
      <c r="J2769" s="9">
        <v>29.102</v>
      </c>
      <c r="K2769" s="2">
        <v>24.305</v>
      </c>
      <c r="L2769" s="2">
        <v>24.353000000000002</v>
      </c>
      <c r="M2769" s="2">
        <v>24.032</v>
      </c>
      <c r="N2769" s="13">
        <v>24.006</v>
      </c>
      <c r="O2769" s="9">
        <v>483.34800000000001</v>
      </c>
      <c r="P2769" s="2">
        <v>667.58199999999999</v>
      </c>
      <c r="Q2769" s="2">
        <v>659.05600000000004</v>
      </c>
      <c r="R2769" s="13">
        <v>620.48</v>
      </c>
    </row>
    <row r="2770" spans="1:18" x14ac:dyDescent="0.25">
      <c r="A2770" s="1">
        <v>42614</v>
      </c>
      <c r="B2770" s="3">
        <v>0.38541666666666669</v>
      </c>
      <c r="C2770" s="11">
        <f t="shared" si="43"/>
        <v>42614.385416666664</v>
      </c>
      <c r="D2770" s="12">
        <v>105.2617842792047</v>
      </c>
      <c r="F2770" s="11">
        <v>105.33755919999999</v>
      </c>
      <c r="G2770" s="11">
        <v>105.33910034114274</v>
      </c>
      <c r="H2770" s="11">
        <v>105.32487474114274</v>
      </c>
      <c r="I2770" s="11">
        <v>105.2563408</v>
      </c>
      <c r="J2770" s="9">
        <v>29.146999999999998</v>
      </c>
      <c r="K2770" s="2">
        <v>24.306000000000001</v>
      </c>
      <c r="L2770" s="2">
        <v>24.352</v>
      </c>
      <c r="M2770" s="2">
        <v>24.032</v>
      </c>
      <c r="N2770" s="13">
        <v>24.006</v>
      </c>
      <c r="O2770" s="9">
        <v>481.24400000000003</v>
      </c>
      <c r="P2770" s="2">
        <v>667.58699999999999</v>
      </c>
      <c r="Q2770" s="2">
        <v>659.03599999999994</v>
      </c>
      <c r="R2770" s="13">
        <v>620.15300000000002</v>
      </c>
    </row>
    <row r="2771" spans="1:18" x14ac:dyDescent="0.25">
      <c r="A2771" s="1">
        <v>42614</v>
      </c>
      <c r="B2771" s="3">
        <v>0.39583333333333331</v>
      </c>
      <c r="C2771" s="11">
        <f t="shared" si="43"/>
        <v>42614.395833333336</v>
      </c>
      <c r="D2771" s="12">
        <v>105.25357853036</v>
      </c>
      <c r="F2771" s="11">
        <v>105.32902479999998</v>
      </c>
      <c r="G2771" s="11">
        <v>105.33455219229803</v>
      </c>
      <c r="H2771" s="11">
        <v>105.32076499229804</v>
      </c>
      <c r="I2771" s="11">
        <v>105.24811120000001</v>
      </c>
      <c r="J2771" s="9">
        <v>29.193999999999999</v>
      </c>
      <c r="K2771" s="2">
        <v>24.306999999999999</v>
      </c>
      <c r="L2771" s="2">
        <v>24.353000000000002</v>
      </c>
      <c r="M2771" s="2">
        <v>24.032</v>
      </c>
      <c r="N2771" s="13">
        <v>24.007000000000001</v>
      </c>
      <c r="O2771" s="9">
        <v>484.66800000000001</v>
      </c>
      <c r="P2771" s="2">
        <v>667.54200000000003</v>
      </c>
      <c r="Q2771" s="2">
        <v>659.01900000000001</v>
      </c>
      <c r="R2771" s="13">
        <v>620.05799999999999</v>
      </c>
    </row>
    <row r="2772" spans="1:18" x14ac:dyDescent="0.25">
      <c r="A2772" s="1">
        <v>42614</v>
      </c>
      <c r="B2772" s="3">
        <v>0.40625</v>
      </c>
      <c r="C2772" s="11">
        <f t="shared" si="43"/>
        <v>42614.40625</v>
      </c>
      <c r="D2772" s="12">
        <v>105.25116398151529</v>
      </c>
      <c r="F2772" s="11">
        <v>105.32049039999998</v>
      </c>
      <c r="G2772" s="11">
        <v>105.33030884345332</v>
      </c>
      <c r="H2772" s="11">
        <v>105.31665524345333</v>
      </c>
      <c r="I2772" s="11">
        <v>105.24049120000001</v>
      </c>
      <c r="J2772" s="9">
        <v>29.254999999999999</v>
      </c>
      <c r="K2772" s="2">
        <v>24.306999999999999</v>
      </c>
      <c r="L2772" s="2">
        <v>24.352</v>
      </c>
      <c r="M2772" s="2">
        <v>24.030999999999999</v>
      </c>
      <c r="N2772" s="13">
        <v>24.007000000000001</v>
      </c>
      <c r="O2772" s="9">
        <v>485.19200000000001</v>
      </c>
      <c r="P2772" s="2">
        <v>667.41</v>
      </c>
      <c r="Q2772" s="2">
        <v>659.02300000000002</v>
      </c>
      <c r="R2772" s="13">
        <v>619.904</v>
      </c>
    </row>
    <row r="2773" spans="1:18" x14ac:dyDescent="0.25">
      <c r="A2773" s="1">
        <v>42614</v>
      </c>
      <c r="B2773" s="3">
        <v>0.41666666666666669</v>
      </c>
      <c r="C2773" s="11">
        <f t="shared" si="43"/>
        <v>42614.416666666664</v>
      </c>
      <c r="D2773" s="12">
        <v>105.2456775815153</v>
      </c>
      <c r="F2773" s="11">
        <v>105.31073679999999</v>
      </c>
      <c r="G2773" s="11">
        <v>105.32908964345333</v>
      </c>
      <c r="H2773" s="11">
        <v>105.31465524345333</v>
      </c>
      <c r="I2773" s="11">
        <v>105.2313472</v>
      </c>
      <c r="J2773" s="9">
        <v>29.285</v>
      </c>
      <c r="K2773" s="2">
        <v>24.308</v>
      </c>
      <c r="L2773" s="2">
        <v>24.350999999999999</v>
      </c>
      <c r="M2773" s="2">
        <v>24.030999999999999</v>
      </c>
      <c r="N2773" s="13">
        <v>24.009</v>
      </c>
      <c r="O2773" s="9">
        <v>481.464</v>
      </c>
      <c r="P2773" s="2">
        <v>667.31100000000004</v>
      </c>
      <c r="Q2773" s="2">
        <v>659.03099999999995</v>
      </c>
      <c r="R2773" s="13">
        <v>619.745</v>
      </c>
    </row>
    <row r="2774" spans="1:18" x14ac:dyDescent="0.25">
      <c r="A2774" s="1">
        <v>42614</v>
      </c>
      <c r="B2774" s="3">
        <v>0.42708333333333331</v>
      </c>
      <c r="C2774" s="11">
        <f t="shared" si="43"/>
        <v>42614.427083333336</v>
      </c>
      <c r="D2774" s="12">
        <v>105.21529123113019</v>
      </c>
      <c r="F2774" s="11">
        <v>105.30433599999998</v>
      </c>
      <c r="G2774" s="11">
        <v>105.32644009306823</v>
      </c>
      <c r="H2774" s="11">
        <v>105.31335849306824</v>
      </c>
      <c r="I2774" s="11">
        <v>105.22586080000001</v>
      </c>
      <c r="J2774" s="9">
        <v>29.312000000000001</v>
      </c>
      <c r="K2774" s="2">
        <v>24.309000000000001</v>
      </c>
      <c r="L2774" s="2">
        <v>24.350999999999999</v>
      </c>
      <c r="M2774" s="2">
        <v>24.030999999999999</v>
      </c>
      <c r="N2774" s="13">
        <v>24.01</v>
      </c>
      <c r="O2774" s="9">
        <v>489.31799999999998</v>
      </c>
      <c r="P2774" s="2">
        <v>667.30799999999999</v>
      </c>
      <c r="Q2774" s="2">
        <v>659.024</v>
      </c>
      <c r="R2774" s="13">
        <v>619.62199999999996</v>
      </c>
    </row>
    <row r="2775" spans="1:18" x14ac:dyDescent="0.25">
      <c r="A2775" s="1">
        <v>42614</v>
      </c>
      <c r="B2775" s="3">
        <v>0.4375</v>
      </c>
      <c r="C2775" s="11">
        <f t="shared" si="43"/>
        <v>42614.4375</v>
      </c>
      <c r="D2775" s="12">
        <v>105.23097738305569</v>
      </c>
      <c r="F2775" s="11">
        <v>105.29336319999999</v>
      </c>
      <c r="G2775" s="11">
        <v>105.31804704499372</v>
      </c>
      <c r="H2775" s="11">
        <v>105.30484224499372</v>
      </c>
      <c r="I2775" s="11">
        <v>105.2176312</v>
      </c>
      <c r="J2775" s="9">
        <v>29.317</v>
      </c>
      <c r="K2775" s="2">
        <v>24.309000000000001</v>
      </c>
      <c r="L2775" s="2">
        <v>24.350999999999999</v>
      </c>
      <c r="M2775" s="2">
        <v>24.03</v>
      </c>
      <c r="N2775" s="13">
        <v>24.010999999999999</v>
      </c>
      <c r="O2775" s="9">
        <v>490.88</v>
      </c>
      <c r="P2775" s="2">
        <v>667.16300000000001</v>
      </c>
      <c r="Q2775" s="2">
        <v>658.995</v>
      </c>
      <c r="R2775" s="13">
        <v>619.49800000000005</v>
      </c>
    </row>
    <row r="2776" spans="1:18" x14ac:dyDescent="0.25">
      <c r="A2776" s="1">
        <v>42614</v>
      </c>
      <c r="B2776" s="3">
        <v>0.44791666666666669</v>
      </c>
      <c r="C2776" s="11">
        <f t="shared" si="43"/>
        <v>42614.447916666664</v>
      </c>
      <c r="D2776" s="12">
        <v>105.23350943267059</v>
      </c>
      <c r="F2776" s="11">
        <v>105.27385599999998</v>
      </c>
      <c r="G2776" s="11">
        <v>105.31326389460862</v>
      </c>
      <c r="H2776" s="11">
        <v>105.30054549460863</v>
      </c>
      <c r="I2776" s="11">
        <v>105.2078776</v>
      </c>
      <c r="J2776" s="9">
        <v>29.367999999999999</v>
      </c>
      <c r="K2776" s="2">
        <v>24.309000000000001</v>
      </c>
      <c r="L2776" s="2">
        <v>24.35</v>
      </c>
      <c r="M2776" s="2">
        <v>24.029</v>
      </c>
      <c r="N2776" s="13">
        <v>24.012</v>
      </c>
      <c r="O2776" s="9">
        <v>486.53699999999998</v>
      </c>
      <c r="P2776" s="2">
        <v>667.04300000000001</v>
      </c>
      <c r="Q2776" s="2">
        <v>659.00599999999997</v>
      </c>
      <c r="R2776" s="13">
        <v>619.66099999999994</v>
      </c>
    </row>
    <row r="2777" spans="1:18" x14ac:dyDescent="0.25">
      <c r="A2777" s="1">
        <v>42614</v>
      </c>
      <c r="B2777" s="3">
        <v>0.45833333333333331</v>
      </c>
      <c r="C2777" s="11">
        <f t="shared" si="43"/>
        <v>42614.458333333336</v>
      </c>
      <c r="D2777" s="12">
        <v>105.22284143267058</v>
      </c>
      <c r="F2777" s="11">
        <v>105.26897919999998</v>
      </c>
      <c r="G2777" s="11">
        <v>105.30838709460862</v>
      </c>
      <c r="H2777" s="11">
        <v>105.29554549460862</v>
      </c>
      <c r="I2777" s="11">
        <v>105.20482960000001</v>
      </c>
      <c r="J2777" s="9">
        <v>29.428000000000001</v>
      </c>
      <c r="K2777" s="2">
        <v>24.309000000000001</v>
      </c>
      <c r="L2777" s="2">
        <v>24.350999999999999</v>
      </c>
      <c r="M2777" s="2">
        <v>24.029</v>
      </c>
      <c r="N2777" s="13">
        <v>24.012</v>
      </c>
      <c r="O2777" s="9">
        <v>479.11700000000002</v>
      </c>
      <c r="P2777" s="2">
        <v>667.02599999999995</v>
      </c>
      <c r="Q2777" s="2">
        <v>658.98599999999999</v>
      </c>
      <c r="R2777" s="13">
        <v>619.548</v>
      </c>
    </row>
    <row r="2778" spans="1:18" x14ac:dyDescent="0.25">
      <c r="A2778" s="1">
        <v>42614</v>
      </c>
      <c r="B2778" s="3">
        <v>0.46875</v>
      </c>
      <c r="C2778" s="11">
        <f t="shared" si="43"/>
        <v>42614.46875</v>
      </c>
      <c r="D2778" s="12">
        <v>105.20333423267058</v>
      </c>
      <c r="F2778" s="11">
        <v>105.26623599999998</v>
      </c>
      <c r="G2778" s="11">
        <v>105.30137669460862</v>
      </c>
      <c r="H2778" s="11">
        <v>105.28854549460863</v>
      </c>
      <c r="I2778" s="11">
        <v>105.18867520000001</v>
      </c>
      <c r="J2778" s="9">
        <v>29.495000000000001</v>
      </c>
      <c r="K2778" s="2">
        <v>24.309000000000001</v>
      </c>
      <c r="L2778" s="2">
        <v>24.35</v>
      </c>
      <c r="M2778" s="2">
        <v>24.027999999999999</v>
      </c>
      <c r="N2778" s="13">
        <v>24.013000000000002</v>
      </c>
      <c r="O2778" s="9">
        <v>484.56299999999999</v>
      </c>
      <c r="P2778" s="2">
        <v>666.84199999999998</v>
      </c>
      <c r="Q2778" s="2">
        <v>658.971</v>
      </c>
      <c r="R2778" s="13">
        <v>619.96699999999998</v>
      </c>
    </row>
    <row r="2779" spans="1:18" x14ac:dyDescent="0.25">
      <c r="A2779" s="1">
        <v>42614</v>
      </c>
      <c r="B2779" s="3">
        <v>0.47916666666666669</v>
      </c>
      <c r="C2779" s="11">
        <f t="shared" si="43"/>
        <v>42614.479166666664</v>
      </c>
      <c r="D2779" s="12">
        <v>105.20028623267058</v>
      </c>
      <c r="F2779" s="11">
        <v>105.25404399999998</v>
      </c>
      <c r="G2779" s="11">
        <v>105.29467109460862</v>
      </c>
      <c r="H2779" s="11">
        <v>105.28354549460863</v>
      </c>
      <c r="I2779" s="11">
        <v>105.17892160000001</v>
      </c>
      <c r="J2779" s="9">
        <v>29.567</v>
      </c>
      <c r="K2779" s="2">
        <v>24.309000000000001</v>
      </c>
      <c r="L2779" s="2">
        <v>24.35</v>
      </c>
      <c r="M2779" s="2">
        <v>24.027000000000001</v>
      </c>
      <c r="N2779" s="13">
        <v>24.012</v>
      </c>
      <c r="O2779" s="9">
        <v>492.84800000000001</v>
      </c>
      <c r="P2779" s="2">
        <v>666.59400000000005</v>
      </c>
      <c r="Q2779" s="2">
        <v>658.947</v>
      </c>
      <c r="R2779" s="13">
        <v>620.14200000000005</v>
      </c>
    </row>
    <row r="2780" spans="1:18" x14ac:dyDescent="0.25">
      <c r="A2780" s="1">
        <v>42614</v>
      </c>
      <c r="B2780" s="3">
        <v>0.48958333333333331</v>
      </c>
      <c r="C2780" s="11">
        <f t="shared" si="43"/>
        <v>42614.489583333336</v>
      </c>
      <c r="D2780" s="12">
        <v>105.18835133035999</v>
      </c>
      <c r="F2780" s="11">
        <v>105.24825279999997</v>
      </c>
      <c r="G2780" s="11">
        <v>105.29157539229803</v>
      </c>
      <c r="H2780" s="11">
        <v>105.28076499229803</v>
      </c>
      <c r="I2780" s="11">
        <v>105.18318880000001</v>
      </c>
      <c r="J2780" s="9">
        <v>29.675000000000001</v>
      </c>
      <c r="K2780" s="2">
        <v>24.309000000000001</v>
      </c>
      <c r="L2780" s="2">
        <v>24.35</v>
      </c>
      <c r="M2780" s="2">
        <v>24.026</v>
      </c>
      <c r="N2780" s="13">
        <v>24.013000000000002</v>
      </c>
      <c r="O2780" s="9">
        <v>490.06200000000001</v>
      </c>
      <c r="P2780" s="2">
        <v>666.26700000000005</v>
      </c>
      <c r="Q2780" s="2">
        <v>658.923</v>
      </c>
      <c r="R2780" s="13">
        <v>621.92700000000002</v>
      </c>
    </row>
    <row r="2781" spans="1:18" x14ac:dyDescent="0.25">
      <c r="A2781" s="1">
        <v>42614</v>
      </c>
      <c r="B2781" s="3">
        <v>0.5</v>
      </c>
      <c r="C2781" s="11">
        <f t="shared" si="43"/>
        <v>42614.5</v>
      </c>
      <c r="D2781" s="12">
        <v>105.19142318151529</v>
      </c>
      <c r="F2781" s="11">
        <v>105.23941359999998</v>
      </c>
      <c r="G2781" s="11">
        <v>105.28184564345332</v>
      </c>
      <c r="H2781" s="11">
        <v>105.27265524345333</v>
      </c>
      <c r="I2781" s="11">
        <v>105.176788</v>
      </c>
      <c r="J2781" s="9">
        <v>29.721</v>
      </c>
      <c r="K2781" s="2">
        <v>24.308</v>
      </c>
      <c r="L2781" s="2">
        <v>24.35</v>
      </c>
      <c r="M2781" s="2">
        <v>24.024999999999999</v>
      </c>
      <c r="N2781" s="13">
        <v>24.01</v>
      </c>
      <c r="O2781" s="9">
        <v>488.79399999999998</v>
      </c>
      <c r="P2781" s="2">
        <v>665.72799999999995</v>
      </c>
      <c r="Q2781" s="2">
        <v>658.947</v>
      </c>
      <c r="R2781" s="13">
        <v>624.07399999999996</v>
      </c>
    </row>
    <row r="2782" spans="1:18" x14ac:dyDescent="0.25">
      <c r="A2782" s="1">
        <v>42614</v>
      </c>
      <c r="B2782" s="3">
        <v>0.51041666666666663</v>
      </c>
      <c r="C2782" s="11">
        <f t="shared" si="43"/>
        <v>42614.510416666664</v>
      </c>
      <c r="D2782" s="12">
        <v>105.18073133036</v>
      </c>
      <c r="F2782" s="11">
        <v>105.22539279999998</v>
      </c>
      <c r="G2782" s="11">
        <v>105.27633539229804</v>
      </c>
      <c r="H2782" s="11">
        <v>105.26676499229804</v>
      </c>
      <c r="I2782" s="11">
        <v>105.1585</v>
      </c>
      <c r="J2782" s="9">
        <v>29.788</v>
      </c>
      <c r="K2782" s="2">
        <v>24.306999999999999</v>
      </c>
      <c r="L2782" s="2">
        <v>24.35</v>
      </c>
      <c r="M2782" s="2">
        <v>24.024000000000001</v>
      </c>
      <c r="N2782" s="13">
        <v>24.01</v>
      </c>
      <c r="O2782" s="9">
        <v>486.62400000000002</v>
      </c>
      <c r="P2782" s="2">
        <v>664.93399999999997</v>
      </c>
      <c r="Q2782" s="2">
        <v>658.93799999999999</v>
      </c>
      <c r="R2782" s="13">
        <v>624.85699999999997</v>
      </c>
    </row>
    <row r="2783" spans="1:18" x14ac:dyDescent="0.25">
      <c r="A2783" s="1">
        <v>42614</v>
      </c>
      <c r="B2783" s="3">
        <v>0.52083333333333337</v>
      </c>
      <c r="C2783" s="11">
        <f t="shared" si="43"/>
        <v>42614.520833333336</v>
      </c>
      <c r="D2783" s="12">
        <v>105.17177462958981</v>
      </c>
      <c r="F2783" s="11">
        <v>105.22082079999998</v>
      </c>
      <c r="G2783" s="11">
        <v>105.27164589152784</v>
      </c>
      <c r="H2783" s="11">
        <v>105.26017149152784</v>
      </c>
      <c r="I2783" s="11">
        <v>105.1405168</v>
      </c>
      <c r="J2783" s="9">
        <v>29.873000000000001</v>
      </c>
      <c r="K2783" s="2">
        <v>24.306000000000001</v>
      </c>
      <c r="L2783" s="2">
        <v>24.349</v>
      </c>
      <c r="M2783" s="2">
        <v>24.023</v>
      </c>
      <c r="N2783" s="13">
        <v>24.009</v>
      </c>
      <c r="O2783" s="9">
        <v>491.78199999999998</v>
      </c>
      <c r="P2783" s="2">
        <v>664.06200000000001</v>
      </c>
      <c r="Q2783" s="2">
        <v>658.87699999999995</v>
      </c>
      <c r="R2783" s="13">
        <v>625.20299999999997</v>
      </c>
    </row>
    <row r="2784" spans="1:18" x14ac:dyDescent="0.25">
      <c r="A2784" s="1">
        <v>42614</v>
      </c>
      <c r="B2784" s="3">
        <v>0.53125</v>
      </c>
      <c r="C2784" s="11">
        <f t="shared" si="43"/>
        <v>42614.53125</v>
      </c>
      <c r="D2784" s="12">
        <v>105.15508042804942</v>
      </c>
      <c r="F2784" s="11">
        <v>105.21076239999998</v>
      </c>
      <c r="G2784" s="11">
        <v>105.26379088998745</v>
      </c>
      <c r="H2784" s="11">
        <v>105.25598448998744</v>
      </c>
      <c r="I2784" s="11">
        <v>105.1268008</v>
      </c>
      <c r="J2784" s="9">
        <v>29.957000000000001</v>
      </c>
      <c r="K2784" s="2">
        <v>24.305</v>
      </c>
      <c r="L2784" s="2">
        <v>24.349</v>
      </c>
      <c r="M2784" s="2">
        <v>24.021999999999998</v>
      </c>
      <c r="N2784" s="13">
        <v>24.009</v>
      </c>
      <c r="O2784" s="9">
        <v>489.95499999999998</v>
      </c>
      <c r="P2784" s="2">
        <v>662.90099999999995</v>
      </c>
      <c r="Q2784" s="2">
        <v>658.74699999999996</v>
      </c>
      <c r="R2784" s="13">
        <v>625.02599999999995</v>
      </c>
    </row>
    <row r="2785" spans="1:18" x14ac:dyDescent="0.25">
      <c r="A2785" s="1">
        <v>42614</v>
      </c>
      <c r="B2785" s="3">
        <v>0.54166666666666663</v>
      </c>
      <c r="C2785" s="11">
        <f t="shared" si="43"/>
        <v>42614.541666666664</v>
      </c>
      <c r="D2785" s="12">
        <v>105.14996862650902</v>
      </c>
      <c r="F2785" s="11">
        <v>105.19826559999998</v>
      </c>
      <c r="G2785" s="11">
        <v>105.25959348844705</v>
      </c>
      <c r="H2785" s="11">
        <v>105.25079748844706</v>
      </c>
      <c r="I2785" s="11">
        <v>105.12283840000001</v>
      </c>
      <c r="J2785" s="9">
        <v>30.009</v>
      </c>
      <c r="K2785" s="2">
        <v>24.303999999999998</v>
      </c>
      <c r="L2785" s="2">
        <v>24.349</v>
      </c>
      <c r="M2785" s="2">
        <v>24.021000000000001</v>
      </c>
      <c r="N2785" s="13">
        <v>24.009</v>
      </c>
      <c r="O2785" s="9">
        <v>491.96499999999997</v>
      </c>
      <c r="P2785" s="2">
        <v>661.73800000000006</v>
      </c>
      <c r="Q2785" s="2">
        <v>658.76099999999997</v>
      </c>
      <c r="R2785" s="13">
        <v>625.49900000000002</v>
      </c>
    </row>
    <row r="2786" spans="1:18" x14ac:dyDescent="0.25">
      <c r="A2786" s="1">
        <v>42614</v>
      </c>
      <c r="B2786" s="3">
        <v>0.55208333333333337</v>
      </c>
      <c r="C2786" s="11">
        <f t="shared" si="43"/>
        <v>42614.552083333336</v>
      </c>
      <c r="D2786" s="12">
        <v>105.15451677535373</v>
      </c>
      <c r="F2786" s="11">
        <v>105.20375199999998</v>
      </c>
      <c r="G2786" s="11">
        <v>105.25194963729176</v>
      </c>
      <c r="H2786" s="11">
        <v>105.24390723729177</v>
      </c>
      <c r="I2786" s="11">
        <v>105.11399920000001</v>
      </c>
      <c r="J2786" s="9">
        <v>30.071000000000002</v>
      </c>
      <c r="K2786" s="2">
        <v>24.303000000000001</v>
      </c>
      <c r="L2786" s="2">
        <v>24.349</v>
      </c>
      <c r="M2786" s="2">
        <v>24.02</v>
      </c>
      <c r="N2786" s="13">
        <v>24.007999999999999</v>
      </c>
      <c r="O2786" s="9">
        <v>473.976</v>
      </c>
      <c r="P2786" s="2">
        <v>660.71699999999998</v>
      </c>
      <c r="Q2786" s="2">
        <v>658.70799999999997</v>
      </c>
      <c r="R2786" s="13">
        <v>625.779</v>
      </c>
    </row>
    <row r="2787" spans="1:18" x14ac:dyDescent="0.25">
      <c r="A2787" s="1">
        <v>42614</v>
      </c>
      <c r="B2787" s="3">
        <v>0.5625</v>
      </c>
      <c r="C2787" s="11">
        <f t="shared" si="43"/>
        <v>42614.5625</v>
      </c>
      <c r="D2787" s="12">
        <v>105.13468092419843</v>
      </c>
      <c r="F2787" s="11">
        <v>105.17845359999998</v>
      </c>
      <c r="G2787" s="11">
        <v>105.24491538613647</v>
      </c>
      <c r="H2787" s="11">
        <v>105.23501698613647</v>
      </c>
      <c r="I2787" s="11">
        <v>105.07346080000001</v>
      </c>
      <c r="J2787" s="9">
        <v>30.06</v>
      </c>
      <c r="K2787" s="2">
        <v>24.300999999999998</v>
      </c>
      <c r="L2787" s="2">
        <v>24.347999999999999</v>
      </c>
      <c r="M2787" s="2">
        <v>24.018999999999998</v>
      </c>
      <c r="N2787" s="13">
        <v>24.007999999999999</v>
      </c>
      <c r="O2787" s="9">
        <v>478.11900000000003</v>
      </c>
      <c r="P2787" s="2">
        <v>660.02599999999995</v>
      </c>
      <c r="Q2787" s="2">
        <v>658.62599999999998</v>
      </c>
      <c r="R2787" s="13">
        <v>625.78499999999997</v>
      </c>
    </row>
    <row r="2788" spans="1:18" x14ac:dyDescent="0.25">
      <c r="A2788" s="1">
        <v>42614</v>
      </c>
      <c r="B2788" s="3">
        <v>0.57291666666666663</v>
      </c>
      <c r="C2788" s="11">
        <f t="shared" si="43"/>
        <v>42614.572916666664</v>
      </c>
      <c r="D2788" s="12">
        <v>105.12216027304314</v>
      </c>
      <c r="F2788" s="11">
        <v>105.18150159999998</v>
      </c>
      <c r="G2788" s="11">
        <v>105.23818593498117</v>
      </c>
      <c r="H2788" s="11">
        <v>105.22912673498118</v>
      </c>
      <c r="I2788" s="11">
        <v>105.060964</v>
      </c>
      <c r="J2788" s="9">
        <v>30.164999999999999</v>
      </c>
      <c r="K2788" s="2">
        <v>24.297999999999998</v>
      </c>
      <c r="L2788" s="2">
        <v>24.347999999999999</v>
      </c>
      <c r="M2788" s="2">
        <v>24.018000000000001</v>
      </c>
      <c r="N2788" s="13">
        <v>24.007000000000001</v>
      </c>
      <c r="O2788" s="9">
        <v>482.423</v>
      </c>
      <c r="P2788" s="2">
        <v>659.45500000000004</v>
      </c>
      <c r="Q2788" s="2">
        <v>658.64599999999996</v>
      </c>
      <c r="R2788" s="13">
        <v>625.98199999999997</v>
      </c>
    </row>
    <row r="2789" spans="1:18" x14ac:dyDescent="0.25">
      <c r="A2789" s="1">
        <v>42614</v>
      </c>
      <c r="B2789" s="3">
        <v>0.58333333333333337</v>
      </c>
      <c r="C2789" s="11">
        <f t="shared" si="43"/>
        <v>42614.583333333336</v>
      </c>
      <c r="D2789" s="12">
        <v>105.12433982034744</v>
      </c>
      <c r="F2789" s="11">
        <v>105.17601519999998</v>
      </c>
      <c r="G2789" s="11">
        <v>105.23335508228548</v>
      </c>
      <c r="H2789" s="11">
        <v>105.22504948228548</v>
      </c>
      <c r="I2789" s="11">
        <v>105.05791600000001</v>
      </c>
      <c r="J2789" s="9">
        <v>30.239000000000001</v>
      </c>
      <c r="K2789" s="2">
        <v>24.297000000000001</v>
      </c>
      <c r="L2789" s="2">
        <v>24.347000000000001</v>
      </c>
      <c r="M2789" s="2">
        <v>24.016999999999999</v>
      </c>
      <c r="N2789" s="13">
        <v>24.004999999999999</v>
      </c>
      <c r="O2789" s="9">
        <v>477.94</v>
      </c>
      <c r="P2789" s="2">
        <v>659.14800000000002</v>
      </c>
      <c r="Q2789" s="2">
        <v>658.48699999999997</v>
      </c>
      <c r="R2789" s="13">
        <v>625.73099999999999</v>
      </c>
    </row>
    <row r="2790" spans="1:18" x14ac:dyDescent="0.25">
      <c r="A2790" s="1">
        <v>42614</v>
      </c>
      <c r="B2790" s="3">
        <v>0.59375</v>
      </c>
      <c r="C2790" s="11">
        <f t="shared" si="43"/>
        <v>42614.59375</v>
      </c>
      <c r="D2790" s="12">
        <v>105.10574702034745</v>
      </c>
      <c r="F2790" s="11">
        <v>105.16991919999998</v>
      </c>
      <c r="G2790" s="11">
        <v>105.22421108228548</v>
      </c>
      <c r="H2790" s="11">
        <v>105.21704948228549</v>
      </c>
      <c r="I2790" s="11">
        <v>105.0987592</v>
      </c>
      <c r="J2790" s="9">
        <v>30.265000000000001</v>
      </c>
      <c r="K2790" s="2">
        <v>24.294</v>
      </c>
      <c r="L2790" s="2">
        <v>24.347000000000001</v>
      </c>
      <c r="M2790" s="2">
        <v>24.015000000000001</v>
      </c>
      <c r="N2790" s="13">
        <v>24.004000000000001</v>
      </c>
      <c r="O2790" s="9">
        <v>486.755</v>
      </c>
      <c r="P2790" s="2">
        <v>658.89499999999998</v>
      </c>
      <c r="Q2790" s="2">
        <v>658.46600000000001</v>
      </c>
      <c r="R2790" s="13">
        <v>625.87300000000005</v>
      </c>
    </row>
    <row r="2791" spans="1:18" x14ac:dyDescent="0.25">
      <c r="A2791" s="1">
        <v>42614</v>
      </c>
      <c r="B2791" s="3">
        <v>0.60416666666666663</v>
      </c>
      <c r="C2791" s="11">
        <f t="shared" si="43"/>
        <v>42614.604166666664</v>
      </c>
      <c r="D2791" s="12">
        <v>105.09655531803686</v>
      </c>
      <c r="F2791" s="11">
        <v>105.14614479999999</v>
      </c>
      <c r="G2791" s="11">
        <v>105.2189817799749</v>
      </c>
      <c r="H2791" s="11">
        <v>105.2132689799749</v>
      </c>
      <c r="I2791" s="11">
        <v>105.0496864</v>
      </c>
      <c r="J2791" s="9">
        <v>30.28</v>
      </c>
      <c r="K2791" s="2">
        <v>24.291</v>
      </c>
      <c r="L2791" s="2">
        <v>24.346</v>
      </c>
      <c r="M2791" s="2">
        <v>24.013999999999999</v>
      </c>
      <c r="N2791" s="13">
        <v>24.001999999999999</v>
      </c>
      <c r="O2791" s="9">
        <v>476.36700000000002</v>
      </c>
      <c r="P2791" s="2">
        <v>658.71400000000006</v>
      </c>
      <c r="Q2791" s="2">
        <v>658.37599999999998</v>
      </c>
      <c r="R2791" s="13">
        <v>625.88900000000001</v>
      </c>
    </row>
    <row r="2792" spans="1:18" x14ac:dyDescent="0.25">
      <c r="A2792" s="1">
        <v>42614</v>
      </c>
      <c r="B2792" s="3">
        <v>0.61458333333333337</v>
      </c>
      <c r="C2792" s="11">
        <f t="shared" si="43"/>
        <v>42614.614583333336</v>
      </c>
      <c r="D2792" s="12">
        <v>105.09125621726666</v>
      </c>
      <c r="F2792" s="11">
        <v>105.14462079999998</v>
      </c>
      <c r="G2792" s="11">
        <v>105.2100250792047</v>
      </c>
      <c r="H2792" s="11">
        <v>105.2026754792047</v>
      </c>
      <c r="I2792" s="11">
        <v>105.05517280000001</v>
      </c>
      <c r="J2792" s="9">
        <v>30.352</v>
      </c>
      <c r="K2792" s="2">
        <v>24.289000000000001</v>
      </c>
      <c r="L2792" s="2">
        <v>24.346</v>
      </c>
      <c r="M2792" s="2">
        <v>24.013000000000002</v>
      </c>
      <c r="N2792" s="13">
        <v>24.001999999999999</v>
      </c>
      <c r="O2792" s="9">
        <v>483.113</v>
      </c>
      <c r="P2792" s="2">
        <v>658.61500000000001</v>
      </c>
      <c r="Q2792" s="2">
        <v>658.27</v>
      </c>
      <c r="R2792" s="13">
        <v>625.803</v>
      </c>
    </row>
    <row r="2793" spans="1:18" x14ac:dyDescent="0.25">
      <c r="A2793" s="1">
        <v>42614</v>
      </c>
      <c r="B2793" s="3">
        <v>0.625</v>
      </c>
      <c r="C2793" s="11">
        <f t="shared" si="43"/>
        <v>42614.625</v>
      </c>
      <c r="D2793" s="12">
        <v>105.08096281572627</v>
      </c>
      <c r="F2793" s="11">
        <v>105.13791519999998</v>
      </c>
      <c r="G2793" s="11">
        <v>105.20430367766431</v>
      </c>
      <c r="H2793" s="11">
        <v>105.19648847766432</v>
      </c>
      <c r="I2793" s="11">
        <v>105.07955680000001</v>
      </c>
      <c r="J2793" s="9">
        <v>30.385000000000002</v>
      </c>
      <c r="K2793" s="2">
        <v>24.286000000000001</v>
      </c>
      <c r="L2793" s="2">
        <v>24.346</v>
      </c>
      <c r="M2793" s="2">
        <v>24.012</v>
      </c>
      <c r="N2793" s="13">
        <v>24.001999999999999</v>
      </c>
      <c r="O2793" s="9">
        <v>474.00200000000001</v>
      </c>
      <c r="P2793" s="2">
        <v>658.495</v>
      </c>
      <c r="Q2793" s="2">
        <v>658.26099999999997</v>
      </c>
      <c r="R2793" s="13">
        <v>625.85900000000004</v>
      </c>
    </row>
    <row r="2794" spans="1:18" x14ac:dyDescent="0.25">
      <c r="A2794" s="1">
        <v>42614</v>
      </c>
      <c r="B2794" s="3">
        <v>0.63541666666666663</v>
      </c>
      <c r="C2794" s="11">
        <f t="shared" si="43"/>
        <v>42614.635416666664</v>
      </c>
      <c r="D2794" s="12">
        <v>105.06527666380079</v>
      </c>
      <c r="F2794" s="11">
        <v>105.14888799999999</v>
      </c>
      <c r="G2794" s="11">
        <v>105.19989512573882</v>
      </c>
      <c r="H2794" s="11">
        <v>105.19300472573883</v>
      </c>
      <c r="I2794" s="11">
        <v>105.1362496</v>
      </c>
      <c r="J2794" s="9">
        <v>30.440999999999999</v>
      </c>
      <c r="K2794" s="2">
        <v>24.283000000000001</v>
      </c>
      <c r="L2794" s="2">
        <v>24.346</v>
      </c>
      <c r="M2794" s="2">
        <v>24.010999999999999</v>
      </c>
      <c r="N2794" s="13">
        <v>24</v>
      </c>
      <c r="O2794" s="9">
        <v>475.87900000000002</v>
      </c>
      <c r="P2794" s="2">
        <v>658.42499999999995</v>
      </c>
      <c r="Q2794" s="2">
        <v>658.16300000000001</v>
      </c>
      <c r="R2794" s="13">
        <v>625.83199999999999</v>
      </c>
    </row>
    <row r="2795" spans="1:18" x14ac:dyDescent="0.25">
      <c r="A2795" s="1">
        <v>42614</v>
      </c>
      <c r="B2795" s="3">
        <v>0.64583333333333337</v>
      </c>
      <c r="C2795" s="11">
        <f t="shared" si="43"/>
        <v>42614.645833333336</v>
      </c>
      <c r="D2795" s="12">
        <v>105.06891041264549</v>
      </c>
      <c r="F2795" s="11">
        <v>105.13090479999998</v>
      </c>
      <c r="G2795" s="11">
        <v>105.19529927458353</v>
      </c>
      <c r="H2795" s="11">
        <v>105.18811447458353</v>
      </c>
      <c r="I2795" s="11">
        <v>105.0917488</v>
      </c>
      <c r="J2795" s="9">
        <v>30.468</v>
      </c>
      <c r="K2795" s="2">
        <v>24.279</v>
      </c>
      <c r="L2795" s="2">
        <v>24.346</v>
      </c>
      <c r="M2795" s="2">
        <v>24.01</v>
      </c>
      <c r="N2795" s="13">
        <v>23.998999999999999</v>
      </c>
      <c r="O2795" s="9">
        <v>478.32400000000001</v>
      </c>
      <c r="P2795" s="2">
        <v>658.279</v>
      </c>
      <c r="Q2795" s="2">
        <v>658.13699999999994</v>
      </c>
      <c r="R2795" s="13">
        <v>625.899</v>
      </c>
    </row>
    <row r="2796" spans="1:18" x14ac:dyDescent="0.25">
      <c r="A2796" s="1">
        <v>42614</v>
      </c>
      <c r="B2796" s="3">
        <v>0.65625</v>
      </c>
      <c r="C2796" s="11">
        <f t="shared" si="43"/>
        <v>42614.65625</v>
      </c>
      <c r="D2796" s="12">
        <v>105.0633065118753</v>
      </c>
      <c r="F2796" s="11">
        <v>105.12755199999998</v>
      </c>
      <c r="G2796" s="11">
        <v>105.18908577381333</v>
      </c>
      <c r="H2796" s="11">
        <v>105.18352097381333</v>
      </c>
      <c r="I2796" s="11">
        <v>105.0887008</v>
      </c>
      <c r="J2796" s="9">
        <v>30.474</v>
      </c>
      <c r="K2796" s="2">
        <v>24.276</v>
      </c>
      <c r="L2796" s="2">
        <v>24.344999999999999</v>
      </c>
      <c r="M2796" s="2">
        <v>24.009</v>
      </c>
      <c r="N2796" s="13">
        <v>23.998000000000001</v>
      </c>
      <c r="O2796" s="9">
        <v>471.07799999999997</v>
      </c>
      <c r="P2796" s="2">
        <v>658.22500000000002</v>
      </c>
      <c r="Q2796" s="2">
        <v>658.01599999999996</v>
      </c>
      <c r="R2796" s="13">
        <v>626.16300000000001</v>
      </c>
    </row>
    <row r="2797" spans="1:18" x14ac:dyDescent="0.25">
      <c r="A2797" s="1">
        <v>42614</v>
      </c>
      <c r="B2797" s="3">
        <v>0.66666666666666663</v>
      </c>
      <c r="C2797" s="11">
        <f t="shared" si="43"/>
        <v>42614.666666666664</v>
      </c>
      <c r="D2797" s="12">
        <v>105.0558738111051</v>
      </c>
      <c r="F2797" s="11">
        <v>105.12694239999998</v>
      </c>
      <c r="G2797" s="11">
        <v>105.18287227304313</v>
      </c>
      <c r="H2797" s="11">
        <v>105.17692747304314</v>
      </c>
      <c r="I2797" s="11">
        <v>105.080776</v>
      </c>
      <c r="J2797" s="9">
        <v>30.471</v>
      </c>
      <c r="K2797" s="2">
        <v>24.273</v>
      </c>
      <c r="L2797" s="2">
        <v>24.344999999999999</v>
      </c>
      <c r="M2797" s="2">
        <v>24.007999999999999</v>
      </c>
      <c r="N2797" s="13">
        <v>23.995999999999999</v>
      </c>
      <c r="O2797" s="9">
        <v>472.83600000000001</v>
      </c>
      <c r="P2797" s="2">
        <v>658.27499999999998</v>
      </c>
      <c r="Q2797" s="2">
        <v>657.91800000000001</v>
      </c>
      <c r="R2797" s="13">
        <v>626.077</v>
      </c>
    </row>
    <row r="2798" spans="1:18" x14ac:dyDescent="0.25">
      <c r="A2798" s="1">
        <v>42614</v>
      </c>
      <c r="B2798" s="3">
        <v>0.67708333333333337</v>
      </c>
      <c r="C2798" s="11">
        <f t="shared" si="43"/>
        <v>42614.677083333336</v>
      </c>
      <c r="D2798" s="12">
        <v>105.0377969614902</v>
      </c>
      <c r="F2798" s="11">
        <v>105.12511359999998</v>
      </c>
      <c r="G2798" s="11">
        <v>105.17546342342823</v>
      </c>
      <c r="H2798" s="11">
        <v>105.17022422342824</v>
      </c>
      <c r="I2798" s="11">
        <v>105.08900560000001</v>
      </c>
      <c r="J2798" s="9">
        <v>30.46</v>
      </c>
      <c r="K2798" s="2">
        <v>24.268999999999998</v>
      </c>
      <c r="L2798" s="2">
        <v>24.344999999999999</v>
      </c>
      <c r="M2798" s="2">
        <v>24.006</v>
      </c>
      <c r="N2798" s="13">
        <v>23.995000000000001</v>
      </c>
      <c r="O2798" s="9">
        <v>474.851</v>
      </c>
      <c r="P2798" s="2">
        <v>658.33500000000004</v>
      </c>
      <c r="Q2798" s="2">
        <v>657.79700000000003</v>
      </c>
      <c r="R2798" s="13">
        <v>626.27700000000004</v>
      </c>
    </row>
    <row r="2799" spans="1:18" x14ac:dyDescent="0.25">
      <c r="A2799" s="1">
        <v>42614</v>
      </c>
      <c r="B2799" s="3">
        <v>0.6875</v>
      </c>
      <c r="C2799" s="11">
        <f t="shared" si="43"/>
        <v>42614.6875</v>
      </c>
      <c r="D2799" s="12">
        <v>105.03580471341569</v>
      </c>
      <c r="F2799" s="11">
        <v>105.11505519999999</v>
      </c>
      <c r="G2799" s="11">
        <v>105.16707037535372</v>
      </c>
      <c r="H2799" s="11">
        <v>105.16170797535372</v>
      </c>
      <c r="I2799" s="11">
        <v>105.0713272</v>
      </c>
      <c r="J2799" s="9">
        <v>30.446999999999999</v>
      </c>
      <c r="K2799" s="2">
        <v>24.265999999999998</v>
      </c>
      <c r="L2799" s="2">
        <v>24.344000000000001</v>
      </c>
      <c r="M2799" s="2">
        <v>24.004000000000001</v>
      </c>
      <c r="N2799" s="13">
        <v>23.994</v>
      </c>
      <c r="O2799" s="9">
        <v>480.32799999999997</v>
      </c>
      <c r="P2799" s="2">
        <v>658.34900000000005</v>
      </c>
      <c r="Q2799" s="2">
        <v>657.67</v>
      </c>
      <c r="R2799" s="13">
        <v>626.13800000000003</v>
      </c>
    </row>
    <row r="2800" spans="1:18" x14ac:dyDescent="0.25">
      <c r="A2800" s="1">
        <v>42614</v>
      </c>
      <c r="B2800" s="3">
        <v>0.69791666666666663</v>
      </c>
      <c r="C2800" s="11">
        <f t="shared" si="43"/>
        <v>42614.697916666664</v>
      </c>
      <c r="D2800" s="12">
        <v>105.01402256149019</v>
      </c>
      <c r="F2800" s="11">
        <v>105.11657919999998</v>
      </c>
      <c r="G2800" s="11">
        <v>105.16510022342823</v>
      </c>
      <c r="H2800" s="11">
        <v>105.15822422342823</v>
      </c>
      <c r="I2800" s="11">
        <v>105.07437520000001</v>
      </c>
      <c r="J2800" s="9">
        <v>30.427</v>
      </c>
      <c r="K2800" s="2">
        <v>24.263000000000002</v>
      </c>
      <c r="L2800" s="2">
        <v>24.343</v>
      </c>
      <c r="M2800" s="2">
        <v>24.003</v>
      </c>
      <c r="N2800" s="13">
        <v>23.992000000000001</v>
      </c>
      <c r="O2800" s="9">
        <v>477.58499999999998</v>
      </c>
      <c r="P2800" s="2">
        <v>658.46600000000001</v>
      </c>
      <c r="Q2800" s="2">
        <v>657.6</v>
      </c>
      <c r="R2800" s="13">
        <v>625.97799999999995</v>
      </c>
    </row>
    <row r="2801" spans="1:18" x14ac:dyDescent="0.25">
      <c r="A2801" s="1">
        <v>42614</v>
      </c>
      <c r="B2801" s="3">
        <v>0.70833333333333337</v>
      </c>
      <c r="C2801" s="11">
        <f t="shared" si="43"/>
        <v>42614.708333333336</v>
      </c>
      <c r="D2801" s="12">
        <v>105.0125922111051</v>
      </c>
      <c r="F2801" s="11">
        <v>105.10103439999997</v>
      </c>
      <c r="G2801" s="11">
        <v>105.16031707304313</v>
      </c>
      <c r="H2801" s="11">
        <v>105.15492747304313</v>
      </c>
      <c r="I2801" s="11">
        <v>105.06309760000001</v>
      </c>
      <c r="J2801" s="9">
        <v>30.405000000000001</v>
      </c>
      <c r="K2801" s="2">
        <v>24.259</v>
      </c>
      <c r="L2801" s="2">
        <v>24.343</v>
      </c>
      <c r="M2801" s="2">
        <v>24.003</v>
      </c>
      <c r="N2801" s="13">
        <v>23.99</v>
      </c>
      <c r="O2801" s="9">
        <v>464.911</v>
      </c>
      <c r="P2801" s="2">
        <v>658.452</v>
      </c>
      <c r="Q2801" s="2">
        <v>657.45899999999995</v>
      </c>
      <c r="R2801" s="13">
        <v>625.96699999999998</v>
      </c>
    </row>
    <row r="2802" spans="1:18" x14ac:dyDescent="0.25">
      <c r="A2802" s="1">
        <v>42614</v>
      </c>
      <c r="B2802" s="3">
        <v>0.71875</v>
      </c>
      <c r="C2802" s="11">
        <f t="shared" si="43"/>
        <v>42614.71875</v>
      </c>
      <c r="D2802" s="12">
        <v>105.02032971187529</v>
      </c>
      <c r="F2802" s="11">
        <v>105.10042479999998</v>
      </c>
      <c r="G2802" s="11">
        <v>105.15464337381333</v>
      </c>
      <c r="H2802" s="11">
        <v>105.15052097381333</v>
      </c>
      <c r="I2802" s="11">
        <v>105.056392</v>
      </c>
      <c r="J2802" s="9">
        <v>30.37</v>
      </c>
      <c r="K2802" s="2">
        <v>24.256</v>
      </c>
      <c r="L2802" s="2">
        <v>24.341999999999999</v>
      </c>
      <c r="M2802" s="2">
        <v>24.001999999999999</v>
      </c>
      <c r="N2802" s="13">
        <v>23.99</v>
      </c>
      <c r="O2802" s="9">
        <v>476.66699999999997</v>
      </c>
      <c r="P2802" s="2">
        <v>658.44100000000003</v>
      </c>
      <c r="Q2802" s="2">
        <v>657.26300000000003</v>
      </c>
      <c r="R2802" s="13">
        <v>625.66200000000003</v>
      </c>
    </row>
    <row r="2803" spans="1:18" x14ac:dyDescent="0.25">
      <c r="A2803" s="1">
        <v>42614</v>
      </c>
      <c r="B2803" s="3">
        <v>0.72916666666666663</v>
      </c>
      <c r="C2803" s="11">
        <f t="shared" si="43"/>
        <v>42614.729166666664</v>
      </c>
      <c r="D2803" s="12">
        <v>105.01503061110509</v>
      </c>
      <c r="F2803" s="11">
        <v>105.11139759999998</v>
      </c>
      <c r="G2803" s="11">
        <v>105.15147787304313</v>
      </c>
      <c r="H2803" s="11">
        <v>105.14692747304314</v>
      </c>
      <c r="I2803" s="11">
        <v>105.07163200000001</v>
      </c>
      <c r="J2803" s="9">
        <v>30.344999999999999</v>
      </c>
      <c r="K2803" s="2">
        <v>24.251999999999999</v>
      </c>
      <c r="L2803" s="2">
        <v>24.341999999999999</v>
      </c>
      <c r="M2803" s="2">
        <v>24.001000000000001</v>
      </c>
      <c r="N2803" s="13">
        <v>23.988</v>
      </c>
      <c r="O2803" s="9">
        <v>485.55599999999998</v>
      </c>
      <c r="P2803" s="2">
        <v>658.45799999999997</v>
      </c>
      <c r="Q2803" s="2">
        <v>657.18499999999995</v>
      </c>
      <c r="R2803" s="13">
        <v>625.34199999999998</v>
      </c>
    </row>
    <row r="2804" spans="1:18" x14ac:dyDescent="0.25">
      <c r="A2804" s="1">
        <v>42614</v>
      </c>
      <c r="B2804" s="3">
        <v>0.73958333333333337</v>
      </c>
      <c r="C2804" s="11">
        <f t="shared" si="43"/>
        <v>42614.739583333336</v>
      </c>
      <c r="D2804" s="12">
        <v>105.01505446226039</v>
      </c>
      <c r="F2804" s="11">
        <v>105.11535999999998</v>
      </c>
      <c r="G2804" s="11">
        <v>105.14388172419842</v>
      </c>
      <c r="H2804" s="11">
        <v>105.13881772419843</v>
      </c>
      <c r="I2804" s="11">
        <v>105.07163200000001</v>
      </c>
      <c r="J2804" s="9">
        <v>30.324999999999999</v>
      </c>
      <c r="K2804" s="2">
        <v>24.248000000000001</v>
      </c>
      <c r="L2804" s="2">
        <v>24.341000000000001</v>
      </c>
      <c r="M2804" s="2">
        <v>24</v>
      </c>
      <c r="N2804" s="13">
        <v>23.986000000000001</v>
      </c>
      <c r="O2804" s="9">
        <v>473.09399999999999</v>
      </c>
      <c r="P2804" s="2">
        <v>658.43899999999996</v>
      </c>
      <c r="Q2804" s="2">
        <v>657.04700000000003</v>
      </c>
      <c r="R2804" s="13">
        <v>625.28</v>
      </c>
    </row>
    <row r="2805" spans="1:18" x14ac:dyDescent="0.25">
      <c r="A2805" s="1">
        <v>42614</v>
      </c>
      <c r="B2805" s="3">
        <v>0.75</v>
      </c>
      <c r="C2805" s="11">
        <f t="shared" si="43"/>
        <v>42614.75</v>
      </c>
      <c r="D2805" s="12">
        <v>104.99871276303058</v>
      </c>
      <c r="F2805" s="11">
        <v>105.12541839999999</v>
      </c>
      <c r="G2805" s="11">
        <v>105.13912242496862</v>
      </c>
      <c r="H2805" s="11">
        <v>105.13541122496862</v>
      </c>
      <c r="I2805" s="11">
        <v>105.0710224</v>
      </c>
      <c r="J2805" s="9">
        <v>30.312999999999999</v>
      </c>
      <c r="K2805" s="2">
        <v>24.245000000000001</v>
      </c>
      <c r="L2805" s="2">
        <v>24.341000000000001</v>
      </c>
      <c r="M2805" s="2">
        <v>23.998999999999999</v>
      </c>
      <c r="N2805" s="13">
        <v>23.984999999999999</v>
      </c>
      <c r="O2805" s="9">
        <v>473.68400000000003</v>
      </c>
      <c r="P2805" s="2">
        <v>658.38300000000004</v>
      </c>
      <c r="Q2805" s="2">
        <v>656.90700000000004</v>
      </c>
      <c r="R2805" s="13">
        <v>624.98299999999995</v>
      </c>
    </row>
    <row r="2806" spans="1:18" x14ac:dyDescent="0.25">
      <c r="A2806" s="1">
        <v>42614</v>
      </c>
      <c r="B2806" s="3">
        <v>0.76041666666666663</v>
      </c>
      <c r="C2806" s="11">
        <f t="shared" si="43"/>
        <v>42614.760416666664</v>
      </c>
      <c r="D2806" s="12">
        <v>105.00504376457098</v>
      </c>
      <c r="F2806" s="11">
        <v>105.13700079999998</v>
      </c>
      <c r="G2806" s="11">
        <v>105.13204222650901</v>
      </c>
      <c r="H2806" s="11">
        <v>105.12859822650901</v>
      </c>
      <c r="I2806" s="11">
        <v>105.07407040000001</v>
      </c>
      <c r="J2806" s="9">
        <v>30.3</v>
      </c>
      <c r="K2806" s="2">
        <v>24.241</v>
      </c>
      <c r="L2806" s="2">
        <v>24.341000000000001</v>
      </c>
      <c r="M2806" s="2">
        <v>23.998000000000001</v>
      </c>
      <c r="N2806" s="13">
        <v>23.983000000000001</v>
      </c>
      <c r="O2806" s="9">
        <v>482.01799999999997</v>
      </c>
      <c r="P2806" s="2">
        <v>658.327</v>
      </c>
      <c r="Q2806" s="2">
        <v>656.83600000000001</v>
      </c>
      <c r="R2806" s="13">
        <v>624.87</v>
      </c>
    </row>
    <row r="2807" spans="1:18" x14ac:dyDescent="0.25">
      <c r="A2807" s="1">
        <v>42614</v>
      </c>
      <c r="B2807" s="3">
        <v>0.77083333333333337</v>
      </c>
      <c r="C2807" s="11">
        <f t="shared" si="43"/>
        <v>42614.770833333336</v>
      </c>
      <c r="D2807" s="12">
        <v>104.97266516611137</v>
      </c>
      <c r="F2807" s="11">
        <v>105.14187759999999</v>
      </c>
      <c r="G2807" s="11">
        <v>105.1261812280494</v>
      </c>
      <c r="H2807" s="11">
        <v>105.12278522804941</v>
      </c>
      <c r="I2807" s="11">
        <v>105.0774232</v>
      </c>
      <c r="J2807" s="9">
        <v>30.289000000000001</v>
      </c>
      <c r="K2807" s="2">
        <v>24.236999999999998</v>
      </c>
      <c r="L2807" s="2">
        <v>24.341000000000001</v>
      </c>
      <c r="M2807" s="2">
        <v>23.997</v>
      </c>
      <c r="N2807" s="13">
        <v>23.981999999999999</v>
      </c>
      <c r="O2807" s="9">
        <v>469.28800000000001</v>
      </c>
      <c r="P2807" s="2">
        <v>658.13300000000004</v>
      </c>
      <c r="Q2807" s="2">
        <v>656.68799999999999</v>
      </c>
      <c r="R2807" s="13">
        <v>624.56799999999998</v>
      </c>
    </row>
    <row r="2808" spans="1:18" x14ac:dyDescent="0.25">
      <c r="A2808" s="1">
        <v>42614</v>
      </c>
      <c r="B2808" s="3">
        <v>0.78125</v>
      </c>
      <c r="C2808" s="11">
        <f t="shared" si="43"/>
        <v>42614.78125</v>
      </c>
      <c r="D2808" s="12">
        <v>104.98382526534118</v>
      </c>
      <c r="F2808" s="11">
        <v>105.14492559999998</v>
      </c>
      <c r="G2808" s="11">
        <v>105.12453972727921</v>
      </c>
      <c r="H2808" s="11">
        <v>105.12019172727922</v>
      </c>
      <c r="I2808" s="11">
        <v>105.07437520000001</v>
      </c>
      <c r="J2808" s="9">
        <v>30.282</v>
      </c>
      <c r="K2808" s="2">
        <v>24.234000000000002</v>
      </c>
      <c r="L2808" s="2">
        <v>24.341000000000001</v>
      </c>
      <c r="M2808" s="2">
        <v>23.995999999999999</v>
      </c>
      <c r="N2808" s="13">
        <v>23.981000000000002</v>
      </c>
      <c r="O2808" s="9">
        <v>466.786</v>
      </c>
      <c r="P2808" s="2">
        <v>658.01900000000001</v>
      </c>
      <c r="Q2808" s="2">
        <v>656.53800000000001</v>
      </c>
      <c r="R2808" s="13">
        <v>624.53</v>
      </c>
    </row>
    <row r="2809" spans="1:18" x14ac:dyDescent="0.25">
      <c r="A2809" s="1">
        <v>42614</v>
      </c>
      <c r="B2809" s="3">
        <v>0.79166666666666663</v>
      </c>
      <c r="C2809" s="11">
        <f t="shared" si="43"/>
        <v>42614.791666666664</v>
      </c>
      <c r="D2809" s="12">
        <v>104.98190281572627</v>
      </c>
      <c r="F2809" s="11">
        <v>105.14553519999998</v>
      </c>
      <c r="G2809" s="11">
        <v>105.1192644776643</v>
      </c>
      <c r="H2809" s="11">
        <v>105.11548847766431</v>
      </c>
      <c r="I2809" s="11">
        <v>105.06980320000001</v>
      </c>
      <c r="J2809" s="9">
        <v>30.273</v>
      </c>
      <c r="K2809" s="2">
        <v>24.231000000000002</v>
      </c>
      <c r="L2809" s="2">
        <v>24.341000000000001</v>
      </c>
      <c r="M2809" s="2">
        <v>23.995999999999999</v>
      </c>
      <c r="N2809" s="13">
        <v>23.98</v>
      </c>
      <c r="O2809" s="9">
        <v>467.82499999999999</v>
      </c>
      <c r="P2809" s="2">
        <v>657.80100000000004</v>
      </c>
      <c r="Q2809" s="2">
        <v>656.47900000000004</v>
      </c>
      <c r="R2809" s="13">
        <v>624.32899999999995</v>
      </c>
    </row>
    <row r="2810" spans="1:18" x14ac:dyDescent="0.25">
      <c r="A2810" s="1">
        <v>42614</v>
      </c>
      <c r="B2810" s="3">
        <v>0.80208333333333337</v>
      </c>
      <c r="C2810" s="11">
        <f t="shared" si="43"/>
        <v>42614.802083333336</v>
      </c>
      <c r="D2810" s="12">
        <v>104.98047246534118</v>
      </c>
      <c r="F2810" s="11">
        <v>105.14827839999998</v>
      </c>
      <c r="G2810" s="11">
        <v>105.11631012727921</v>
      </c>
      <c r="H2810" s="11">
        <v>105.11219172727921</v>
      </c>
      <c r="I2810" s="11">
        <v>105.0679744</v>
      </c>
      <c r="J2810" s="9">
        <v>30.26</v>
      </c>
      <c r="K2810" s="2">
        <v>24.225999999999999</v>
      </c>
      <c r="L2810" s="2">
        <v>24.34</v>
      </c>
      <c r="M2810" s="2">
        <v>23.995000000000001</v>
      </c>
      <c r="N2810" s="13">
        <v>23.978999999999999</v>
      </c>
      <c r="O2810" s="9">
        <v>468.96800000000002</v>
      </c>
      <c r="P2810" s="2">
        <v>657.39599999999996</v>
      </c>
      <c r="Q2810" s="2">
        <v>656.38900000000001</v>
      </c>
      <c r="R2810" s="13">
        <v>624.19100000000003</v>
      </c>
    </row>
    <row r="2811" spans="1:18" x14ac:dyDescent="0.25">
      <c r="A2811" s="1">
        <v>42614</v>
      </c>
      <c r="B2811" s="3">
        <v>0.8125</v>
      </c>
      <c r="C2811" s="11">
        <f t="shared" si="43"/>
        <v>42614.8125</v>
      </c>
      <c r="D2811" s="12">
        <v>104.97672121572627</v>
      </c>
      <c r="F2811" s="11">
        <v>105.15102159999998</v>
      </c>
      <c r="G2811" s="11">
        <v>105.11286367766431</v>
      </c>
      <c r="H2811" s="11">
        <v>105.10948847766431</v>
      </c>
      <c r="I2811" s="11">
        <v>105.06706</v>
      </c>
      <c r="J2811" s="9">
        <v>30.245999999999999</v>
      </c>
      <c r="K2811" s="2">
        <v>24.222999999999999</v>
      </c>
      <c r="L2811" s="2">
        <v>24.34</v>
      </c>
      <c r="M2811" s="2">
        <v>23.994</v>
      </c>
      <c r="N2811" s="13">
        <v>23.977</v>
      </c>
      <c r="O2811" s="9">
        <v>470.67399999999998</v>
      </c>
      <c r="P2811" s="2">
        <v>657.10900000000004</v>
      </c>
      <c r="Q2811" s="2">
        <v>656.255</v>
      </c>
      <c r="R2811" s="13">
        <v>624.07500000000005</v>
      </c>
    </row>
    <row r="2812" spans="1:18" x14ac:dyDescent="0.25">
      <c r="A2812" s="1">
        <v>42614</v>
      </c>
      <c r="B2812" s="3">
        <v>0.82291666666666663</v>
      </c>
      <c r="C2812" s="11">
        <f t="shared" si="43"/>
        <v>42614.822916666664</v>
      </c>
      <c r="D2812" s="12">
        <v>104.97418916611137</v>
      </c>
      <c r="F2812" s="11">
        <v>105.15437439999998</v>
      </c>
      <c r="G2812" s="11">
        <v>105.10941722804941</v>
      </c>
      <c r="H2812" s="11">
        <v>105.10478522804941</v>
      </c>
      <c r="I2812" s="11">
        <v>105.0661456</v>
      </c>
      <c r="J2812" s="9">
        <v>30.228999999999999</v>
      </c>
      <c r="K2812" s="2">
        <v>24.219000000000001</v>
      </c>
      <c r="L2812" s="2">
        <v>24.34</v>
      </c>
      <c r="M2812" s="2">
        <v>23.992999999999999</v>
      </c>
      <c r="N2812" s="13">
        <v>23.975999999999999</v>
      </c>
      <c r="O2812" s="9">
        <v>473.43200000000002</v>
      </c>
      <c r="P2812" s="2">
        <v>656.90099999999995</v>
      </c>
      <c r="Q2812" s="2">
        <v>656.19899999999996</v>
      </c>
      <c r="R2812" s="13">
        <v>623.99199999999996</v>
      </c>
    </row>
    <row r="2813" spans="1:18" x14ac:dyDescent="0.25">
      <c r="A2813" s="1">
        <v>42614</v>
      </c>
      <c r="B2813" s="3">
        <v>0.83333333333333337</v>
      </c>
      <c r="C2813" s="11">
        <f t="shared" si="43"/>
        <v>42614.833333333336</v>
      </c>
      <c r="D2813" s="12">
        <v>104.96525631649646</v>
      </c>
      <c r="F2813" s="11">
        <v>105.15467919999998</v>
      </c>
      <c r="G2813" s="11">
        <v>105.1047515784345</v>
      </c>
      <c r="H2813" s="11">
        <v>105.10108197843451</v>
      </c>
      <c r="I2813" s="11">
        <v>105.06462160000001</v>
      </c>
      <c r="J2813" s="9">
        <v>30.202000000000002</v>
      </c>
      <c r="K2813" s="2">
        <v>24.216000000000001</v>
      </c>
      <c r="L2813" s="2">
        <v>24.338999999999999</v>
      </c>
      <c r="M2813" s="2">
        <v>23.992999999999999</v>
      </c>
      <c r="N2813" s="13">
        <v>23.975000000000001</v>
      </c>
      <c r="O2813" s="9">
        <v>478.85500000000002</v>
      </c>
      <c r="P2813" s="2">
        <v>656.79300000000001</v>
      </c>
      <c r="Q2813" s="2">
        <v>656.09199999999998</v>
      </c>
      <c r="R2813" s="13">
        <v>623.99400000000003</v>
      </c>
    </row>
    <row r="2814" spans="1:18" x14ac:dyDescent="0.25">
      <c r="A2814" s="1">
        <v>42614</v>
      </c>
      <c r="B2814" s="3">
        <v>0.84375</v>
      </c>
      <c r="C2814" s="11">
        <f t="shared" si="43"/>
        <v>42614.84375</v>
      </c>
      <c r="D2814" s="12">
        <v>104.96591361880706</v>
      </c>
      <c r="F2814" s="11">
        <v>105.15650799999999</v>
      </c>
      <c r="G2814" s="11">
        <v>105.10022728074509</v>
      </c>
      <c r="H2814" s="11">
        <v>105.0968624807451</v>
      </c>
      <c r="I2814" s="11">
        <v>105.06401200000001</v>
      </c>
      <c r="J2814" s="9">
        <v>30.181999999999999</v>
      </c>
      <c r="K2814" s="2">
        <v>24.213000000000001</v>
      </c>
      <c r="L2814" s="2">
        <v>24.338000000000001</v>
      </c>
      <c r="M2814" s="2">
        <v>23.992000000000001</v>
      </c>
      <c r="N2814" s="13">
        <v>23.972999999999999</v>
      </c>
      <c r="O2814" s="9">
        <v>482.25</v>
      </c>
      <c r="P2814" s="2">
        <v>656.71900000000005</v>
      </c>
      <c r="Q2814" s="2">
        <v>656.08199999999999</v>
      </c>
      <c r="R2814" s="13">
        <v>624.00400000000002</v>
      </c>
    </row>
    <row r="2815" spans="1:18" x14ac:dyDescent="0.25">
      <c r="A2815" s="1">
        <v>42614</v>
      </c>
      <c r="B2815" s="3">
        <v>0.85416666666666663</v>
      </c>
      <c r="C2815" s="11">
        <f t="shared" si="43"/>
        <v>42614.854166666664</v>
      </c>
      <c r="D2815" s="12">
        <v>104.95862226996235</v>
      </c>
      <c r="F2815" s="11">
        <v>105.15498399999998</v>
      </c>
      <c r="G2815" s="11">
        <v>105.09781273190039</v>
      </c>
      <c r="H2815" s="11">
        <v>105.09375273190039</v>
      </c>
      <c r="I2815" s="11">
        <v>105.0606592</v>
      </c>
      <c r="J2815" s="9">
        <v>30.151</v>
      </c>
      <c r="K2815" s="2">
        <v>24.209</v>
      </c>
      <c r="L2815" s="2">
        <v>24.337</v>
      </c>
      <c r="M2815" s="2">
        <v>23.991</v>
      </c>
      <c r="N2815" s="13">
        <v>23.971</v>
      </c>
      <c r="O2815" s="9">
        <v>485.22899999999998</v>
      </c>
      <c r="P2815" s="2">
        <v>656.60400000000004</v>
      </c>
      <c r="Q2815" s="2">
        <v>655.91700000000003</v>
      </c>
      <c r="R2815" s="13">
        <v>624.55200000000002</v>
      </c>
    </row>
    <row r="2816" spans="1:18" x14ac:dyDescent="0.25">
      <c r="A2816" s="1">
        <v>42614</v>
      </c>
      <c r="B2816" s="3">
        <v>0.86458333333333337</v>
      </c>
      <c r="C2816" s="11">
        <f t="shared" si="43"/>
        <v>42614.864583333336</v>
      </c>
      <c r="D2816" s="12">
        <v>104.95669982034745</v>
      </c>
      <c r="F2816" s="11">
        <v>105.15193599999998</v>
      </c>
      <c r="G2816" s="11">
        <v>105.09558548228549</v>
      </c>
      <c r="H2816" s="11">
        <v>105.09104948228548</v>
      </c>
      <c r="I2816" s="11">
        <v>105.0536488</v>
      </c>
      <c r="J2816" s="9">
        <v>30.117000000000001</v>
      </c>
      <c r="K2816" s="2">
        <v>24.206</v>
      </c>
      <c r="L2816" s="2">
        <v>24.335999999999999</v>
      </c>
      <c r="M2816" s="2">
        <v>23.99</v>
      </c>
      <c r="N2816" s="13">
        <v>23.969000000000001</v>
      </c>
      <c r="O2816" s="9">
        <v>482.27600000000001</v>
      </c>
      <c r="P2816" s="2">
        <v>656.48699999999997</v>
      </c>
      <c r="Q2816" s="2">
        <v>655.78399999999999</v>
      </c>
      <c r="R2816" s="13">
        <v>624.66700000000003</v>
      </c>
    </row>
    <row r="2817" spans="1:18" x14ac:dyDescent="0.25">
      <c r="A2817" s="1">
        <v>42614</v>
      </c>
      <c r="B2817" s="3">
        <v>0.875</v>
      </c>
      <c r="C2817" s="11">
        <f t="shared" si="43"/>
        <v>42614.875</v>
      </c>
      <c r="D2817" s="12">
        <v>104.96221007150274</v>
      </c>
      <c r="F2817" s="11">
        <v>105.14644959999998</v>
      </c>
      <c r="G2817" s="11">
        <v>105.09378053344078</v>
      </c>
      <c r="H2817" s="11">
        <v>105.08993973344079</v>
      </c>
      <c r="I2817" s="11">
        <v>105.04480960000001</v>
      </c>
      <c r="J2817" s="9">
        <v>30.085000000000001</v>
      </c>
      <c r="K2817" s="2">
        <v>24.202000000000002</v>
      </c>
      <c r="L2817" s="2">
        <v>24.335000000000001</v>
      </c>
      <c r="M2817" s="2">
        <v>23.99</v>
      </c>
      <c r="N2817" s="13">
        <v>23.968</v>
      </c>
      <c r="O2817" s="9">
        <v>485.25400000000002</v>
      </c>
      <c r="P2817" s="2">
        <v>656.37800000000004</v>
      </c>
      <c r="Q2817" s="2">
        <v>655.63099999999997</v>
      </c>
      <c r="R2817" s="13">
        <v>624.66800000000001</v>
      </c>
    </row>
    <row r="2818" spans="1:18" x14ac:dyDescent="0.25">
      <c r="A2818" s="1">
        <v>42614</v>
      </c>
      <c r="B2818" s="3">
        <v>0.88541666666666663</v>
      </c>
      <c r="C2818" s="11">
        <f t="shared" si="43"/>
        <v>42614.885416666664</v>
      </c>
      <c r="D2818" s="12">
        <v>104.95126112265804</v>
      </c>
      <c r="F2818" s="11">
        <v>105.14065839999998</v>
      </c>
      <c r="G2818" s="11">
        <v>105.09136598459608</v>
      </c>
      <c r="H2818" s="11">
        <v>105.08782998459607</v>
      </c>
      <c r="I2818" s="11">
        <v>105.0374944</v>
      </c>
      <c r="J2818" s="9">
        <v>30.048999999999999</v>
      </c>
      <c r="K2818" s="2">
        <v>24.2</v>
      </c>
      <c r="L2818" s="2">
        <v>24.334</v>
      </c>
      <c r="M2818" s="2">
        <v>23.989000000000001</v>
      </c>
      <c r="N2818" s="13">
        <v>23.966999999999999</v>
      </c>
      <c r="O2818" s="9">
        <v>484.50599999999997</v>
      </c>
      <c r="P2818" s="2">
        <v>656.19200000000001</v>
      </c>
      <c r="Q2818" s="2">
        <v>655.53899999999999</v>
      </c>
      <c r="R2818" s="13">
        <v>624.43399999999997</v>
      </c>
    </row>
    <row r="2819" spans="1:18" x14ac:dyDescent="0.25">
      <c r="A2819" s="1">
        <v>42614</v>
      </c>
      <c r="B2819" s="3">
        <v>0.89583333333333337</v>
      </c>
      <c r="C2819" s="11">
        <f t="shared" si="43"/>
        <v>42614.895833333336</v>
      </c>
      <c r="D2819" s="12">
        <v>104.95372337381333</v>
      </c>
      <c r="F2819" s="11">
        <v>105.13882959999998</v>
      </c>
      <c r="G2819" s="11">
        <v>105.08864663575136</v>
      </c>
      <c r="H2819" s="11">
        <v>105.08472023575138</v>
      </c>
      <c r="I2819" s="11">
        <v>105.0374944</v>
      </c>
      <c r="J2819" s="9">
        <v>30.018000000000001</v>
      </c>
      <c r="K2819" s="2">
        <v>24.196000000000002</v>
      </c>
      <c r="L2819" s="2">
        <v>24.332999999999998</v>
      </c>
      <c r="M2819" s="2">
        <v>23.986999999999998</v>
      </c>
      <c r="N2819" s="13">
        <v>23.963999999999999</v>
      </c>
      <c r="O2819" s="9">
        <v>484.59100000000001</v>
      </c>
      <c r="P2819" s="2">
        <v>656.08399999999995</v>
      </c>
      <c r="Q2819" s="2">
        <v>655.39099999999996</v>
      </c>
      <c r="R2819" s="13">
        <v>624.32600000000002</v>
      </c>
    </row>
    <row r="2820" spans="1:18" x14ac:dyDescent="0.25">
      <c r="A2820" s="1">
        <v>42614</v>
      </c>
      <c r="B2820" s="3">
        <v>0.90625</v>
      </c>
      <c r="C2820" s="11">
        <f t="shared" ref="C2820:C2883" si="44">B2820+A2820</f>
        <v>42614.90625</v>
      </c>
      <c r="D2820" s="12">
        <v>104.94990232573882</v>
      </c>
      <c r="F2820" s="11">
        <v>105.13456239999998</v>
      </c>
      <c r="G2820" s="11">
        <v>105.08604478767685</v>
      </c>
      <c r="H2820" s="11">
        <v>105.08120398767686</v>
      </c>
      <c r="I2820" s="11">
        <v>105.0347512</v>
      </c>
      <c r="J2820" s="9">
        <v>29.992000000000001</v>
      </c>
      <c r="K2820" s="2">
        <v>24.193000000000001</v>
      </c>
      <c r="L2820" s="2">
        <v>24.332000000000001</v>
      </c>
      <c r="M2820" s="2">
        <v>23.986999999999998</v>
      </c>
      <c r="N2820" s="13">
        <v>23.962</v>
      </c>
      <c r="O2820" s="9">
        <v>485.209</v>
      </c>
      <c r="P2820" s="2">
        <v>655.82600000000002</v>
      </c>
      <c r="Q2820" s="2">
        <v>655.29999999999995</v>
      </c>
      <c r="R2820" s="13">
        <v>624.14599999999996</v>
      </c>
    </row>
    <row r="2821" spans="1:18" x14ac:dyDescent="0.25">
      <c r="A2821" s="1">
        <v>42614</v>
      </c>
      <c r="B2821" s="3">
        <v>0.91666666666666663</v>
      </c>
      <c r="C2821" s="11">
        <f t="shared" si="44"/>
        <v>42614.916666666664</v>
      </c>
      <c r="D2821" s="12">
        <v>104.95806212727922</v>
      </c>
      <c r="F2821" s="11">
        <v>105.12999039999998</v>
      </c>
      <c r="G2821" s="11">
        <v>105.08231738921725</v>
      </c>
      <c r="H2821" s="11">
        <v>105.07839098921725</v>
      </c>
      <c r="I2821" s="11">
        <v>105.030484</v>
      </c>
      <c r="J2821" s="9">
        <v>29.974</v>
      </c>
      <c r="K2821" s="2">
        <v>24.19</v>
      </c>
      <c r="L2821" s="2">
        <v>24.331</v>
      </c>
      <c r="M2821" s="2">
        <v>23.986000000000001</v>
      </c>
      <c r="N2821" s="13">
        <v>23.959</v>
      </c>
      <c r="O2821" s="9">
        <v>487.86700000000002</v>
      </c>
      <c r="P2821" s="2">
        <v>655.50599999999997</v>
      </c>
      <c r="Q2821" s="2">
        <v>655.13800000000003</v>
      </c>
      <c r="R2821" s="13">
        <v>623.97199999999998</v>
      </c>
    </row>
    <row r="2822" spans="1:18" x14ac:dyDescent="0.25">
      <c r="A2822" s="1">
        <v>42614</v>
      </c>
      <c r="B2822" s="3">
        <v>0.92708333333333337</v>
      </c>
      <c r="C2822" s="11">
        <f t="shared" si="44"/>
        <v>42614.927083333336</v>
      </c>
      <c r="D2822" s="12">
        <v>104.95937497689411</v>
      </c>
      <c r="F2822" s="11">
        <v>105.13029519999998</v>
      </c>
      <c r="G2822" s="11">
        <v>105.08302063883215</v>
      </c>
      <c r="H2822" s="11">
        <v>105.07809423883215</v>
      </c>
      <c r="I2822" s="11">
        <v>105.032008</v>
      </c>
      <c r="J2822" s="9">
        <v>29.940999999999999</v>
      </c>
      <c r="K2822" s="2">
        <v>24.187000000000001</v>
      </c>
      <c r="L2822" s="2">
        <v>24.33</v>
      </c>
      <c r="M2822" s="2">
        <v>23.986000000000001</v>
      </c>
      <c r="N2822" s="13">
        <v>23.957999999999998</v>
      </c>
      <c r="O2822" s="9">
        <v>485.98700000000002</v>
      </c>
      <c r="P2822" s="2">
        <v>655.48099999999999</v>
      </c>
      <c r="Q2822" s="2">
        <v>655.08100000000002</v>
      </c>
      <c r="R2822" s="13">
        <v>623.64300000000003</v>
      </c>
    </row>
    <row r="2823" spans="1:18" x14ac:dyDescent="0.25">
      <c r="A2823" s="1">
        <v>42614</v>
      </c>
      <c r="B2823" s="3">
        <v>0.9375</v>
      </c>
      <c r="C2823" s="11">
        <f t="shared" si="44"/>
        <v>42614.9375</v>
      </c>
      <c r="D2823" s="12">
        <v>104.91867312881961</v>
      </c>
      <c r="F2823" s="11">
        <v>105.12968559999999</v>
      </c>
      <c r="G2823" s="11">
        <v>105.07889479075764</v>
      </c>
      <c r="H2823" s="11">
        <v>105.07357799075764</v>
      </c>
      <c r="I2823" s="11">
        <v>105.03109360000001</v>
      </c>
      <c r="J2823" s="9">
        <v>29.905999999999999</v>
      </c>
      <c r="K2823" s="2">
        <v>24.184000000000001</v>
      </c>
      <c r="L2823" s="2">
        <v>24.329000000000001</v>
      </c>
      <c r="M2823" s="2">
        <v>23.984000000000002</v>
      </c>
      <c r="N2823" s="13">
        <v>23.957000000000001</v>
      </c>
      <c r="O2823" s="9">
        <v>485.447</v>
      </c>
      <c r="P2823" s="2">
        <v>655.44500000000005</v>
      </c>
      <c r="Q2823" s="2">
        <v>654.98400000000004</v>
      </c>
      <c r="R2823" s="13">
        <v>623.39400000000001</v>
      </c>
    </row>
    <row r="2824" spans="1:18" x14ac:dyDescent="0.25">
      <c r="A2824" s="1">
        <v>42614</v>
      </c>
      <c r="B2824" s="3">
        <v>0.94791666666666663</v>
      </c>
      <c r="C2824" s="11">
        <f t="shared" si="44"/>
        <v>42614.947916666664</v>
      </c>
      <c r="D2824" s="12">
        <v>104.93684362804942</v>
      </c>
      <c r="F2824" s="11">
        <v>105.12846639999998</v>
      </c>
      <c r="G2824" s="11">
        <v>105.07877728998744</v>
      </c>
      <c r="H2824" s="11">
        <v>105.07498448998744</v>
      </c>
      <c r="I2824" s="11">
        <v>105.0295696</v>
      </c>
      <c r="J2824" s="9">
        <v>29.873000000000001</v>
      </c>
      <c r="K2824" s="2">
        <v>24.181000000000001</v>
      </c>
      <c r="L2824" s="2">
        <v>24.327000000000002</v>
      </c>
      <c r="M2824" s="2">
        <v>23.984000000000002</v>
      </c>
      <c r="N2824" s="13">
        <v>23.954999999999998</v>
      </c>
      <c r="O2824" s="9">
        <v>485.69400000000002</v>
      </c>
      <c r="P2824" s="2">
        <v>655.38699999999994</v>
      </c>
      <c r="Q2824" s="2">
        <v>654.82399999999996</v>
      </c>
      <c r="R2824" s="13">
        <v>623.19399999999996</v>
      </c>
    </row>
    <row r="2825" spans="1:18" x14ac:dyDescent="0.25">
      <c r="A2825" s="1">
        <v>42614</v>
      </c>
      <c r="B2825" s="3">
        <v>0.95833333333333337</v>
      </c>
      <c r="C2825" s="11">
        <f t="shared" si="44"/>
        <v>42614.958333333336</v>
      </c>
      <c r="D2825" s="12">
        <v>104.9366801799749</v>
      </c>
      <c r="F2825" s="11">
        <v>105.12602799999998</v>
      </c>
      <c r="G2825" s="11">
        <v>105.07190824191294</v>
      </c>
      <c r="H2825" s="11">
        <v>105.06746824191293</v>
      </c>
      <c r="I2825" s="11">
        <v>105.0268264</v>
      </c>
      <c r="J2825" s="9">
        <v>29.835999999999999</v>
      </c>
      <c r="K2825" s="2">
        <v>24.178999999999998</v>
      </c>
      <c r="L2825" s="2">
        <v>24.326000000000001</v>
      </c>
      <c r="M2825" s="2">
        <v>23.981999999999999</v>
      </c>
      <c r="N2825" s="13">
        <v>23.954000000000001</v>
      </c>
      <c r="O2825" s="9">
        <v>485.31099999999998</v>
      </c>
      <c r="P2825" s="2">
        <v>655.60299999999995</v>
      </c>
      <c r="Q2825" s="2">
        <v>654.75400000000002</v>
      </c>
      <c r="R2825" s="13">
        <v>621.51499999999999</v>
      </c>
    </row>
    <row r="2826" spans="1:18" x14ac:dyDescent="0.25">
      <c r="A2826" s="1">
        <v>42614</v>
      </c>
      <c r="B2826" s="3">
        <v>0.96875</v>
      </c>
      <c r="C2826" s="11">
        <f t="shared" si="44"/>
        <v>42614.96875</v>
      </c>
      <c r="D2826" s="12">
        <v>104.9414394792047</v>
      </c>
      <c r="F2826" s="11">
        <v>105.12541839999999</v>
      </c>
      <c r="G2826" s="11">
        <v>105.07179074114273</v>
      </c>
      <c r="H2826" s="11">
        <v>105.06787474114275</v>
      </c>
      <c r="I2826" s="11">
        <v>105.0268264</v>
      </c>
      <c r="J2826" s="9">
        <v>29.806000000000001</v>
      </c>
      <c r="K2826" s="2">
        <v>24.175000000000001</v>
      </c>
      <c r="L2826" s="2">
        <v>24.324999999999999</v>
      </c>
      <c r="M2826" s="2">
        <v>23.981999999999999</v>
      </c>
      <c r="N2826" s="13">
        <v>23.952999999999999</v>
      </c>
      <c r="O2826" s="9">
        <v>482.66399999999999</v>
      </c>
      <c r="P2826" s="2">
        <v>655.82</v>
      </c>
      <c r="Q2826" s="2">
        <v>654.64700000000005</v>
      </c>
      <c r="R2826" s="13">
        <v>622.52599999999995</v>
      </c>
    </row>
    <row r="2827" spans="1:18" x14ac:dyDescent="0.25">
      <c r="A2827" s="1">
        <v>42614</v>
      </c>
      <c r="B2827" s="3">
        <v>0.97916666666666663</v>
      </c>
      <c r="C2827" s="11">
        <f t="shared" si="44"/>
        <v>42614.979166666664</v>
      </c>
      <c r="D2827" s="12">
        <v>104.9376882295898</v>
      </c>
      <c r="F2827" s="11">
        <v>105.12907599999998</v>
      </c>
      <c r="G2827" s="11">
        <v>105.07017309152783</v>
      </c>
      <c r="H2827" s="11">
        <v>105.06417149152784</v>
      </c>
      <c r="I2827" s="11">
        <v>105.030484</v>
      </c>
      <c r="J2827" s="9">
        <v>29.780999999999999</v>
      </c>
      <c r="K2827" s="2">
        <v>24.173999999999999</v>
      </c>
      <c r="L2827" s="2">
        <v>24.323</v>
      </c>
      <c r="M2827" s="2">
        <v>23.981999999999999</v>
      </c>
      <c r="N2827" s="13">
        <v>23.951000000000001</v>
      </c>
      <c r="O2827" s="9">
        <v>489.83300000000003</v>
      </c>
      <c r="P2827" s="2">
        <v>656.04700000000003</v>
      </c>
      <c r="Q2827" s="2">
        <v>654.51599999999996</v>
      </c>
      <c r="R2827" s="13">
        <v>623.02499999999998</v>
      </c>
    </row>
    <row r="2828" spans="1:18" x14ac:dyDescent="0.25">
      <c r="A2828" s="1">
        <v>42614</v>
      </c>
      <c r="B2828" s="3">
        <v>0.98958333333333337</v>
      </c>
      <c r="C2828" s="11">
        <f t="shared" si="44"/>
        <v>42614.989583333336</v>
      </c>
      <c r="D2828" s="12">
        <v>104.92378493036</v>
      </c>
      <c r="F2828" s="11">
        <v>105.12938079999998</v>
      </c>
      <c r="G2828" s="11">
        <v>105.06815699229803</v>
      </c>
      <c r="H2828" s="11">
        <v>105.06276499229804</v>
      </c>
      <c r="I2828" s="11">
        <v>105.0295696</v>
      </c>
      <c r="J2828" s="9">
        <v>29.754999999999999</v>
      </c>
      <c r="K2828" s="2">
        <v>24.170999999999999</v>
      </c>
      <c r="L2828" s="2">
        <v>24.321000000000002</v>
      </c>
      <c r="M2828" s="2">
        <v>23.98</v>
      </c>
      <c r="N2828" s="13">
        <v>23.949000000000002</v>
      </c>
      <c r="O2828" s="9">
        <v>488.93799999999999</v>
      </c>
      <c r="P2828" s="2">
        <v>656.29700000000003</v>
      </c>
      <c r="Q2828" s="2">
        <v>654.48199999999997</v>
      </c>
      <c r="R2828" s="13">
        <v>622.96199999999999</v>
      </c>
    </row>
    <row r="2829" spans="1:18" x14ac:dyDescent="0.25">
      <c r="A2829" s="1">
        <v>42615</v>
      </c>
      <c r="B2829" s="3">
        <v>0</v>
      </c>
      <c r="C2829" s="11">
        <f t="shared" si="44"/>
        <v>42615</v>
      </c>
      <c r="D2829" s="12">
        <v>104.9491531288196</v>
      </c>
      <c r="F2829" s="11">
        <v>105.13029519999998</v>
      </c>
      <c r="G2829" s="11">
        <v>105.07005559075765</v>
      </c>
      <c r="H2829" s="11">
        <v>105.06557799075765</v>
      </c>
      <c r="I2829" s="11">
        <v>105.02926480000001</v>
      </c>
      <c r="J2829" s="9">
        <v>29.73</v>
      </c>
      <c r="K2829" s="2">
        <v>24.167999999999999</v>
      </c>
      <c r="L2829" s="2">
        <v>24.318999999999999</v>
      </c>
      <c r="M2829" s="2">
        <v>23.978999999999999</v>
      </c>
      <c r="N2829" s="13">
        <v>23.948</v>
      </c>
      <c r="O2829" s="9">
        <v>488.71600000000001</v>
      </c>
      <c r="P2829" s="2">
        <v>656.54700000000003</v>
      </c>
      <c r="Q2829" s="2">
        <v>654.45899999999995</v>
      </c>
      <c r="R2829" s="13">
        <v>622.67200000000003</v>
      </c>
    </row>
    <row r="2830" spans="1:18" x14ac:dyDescent="0.25">
      <c r="A2830" s="1">
        <v>42615</v>
      </c>
      <c r="B2830" s="3">
        <v>1.0416666666666666E-2</v>
      </c>
      <c r="C2830" s="11">
        <f t="shared" si="44"/>
        <v>42615.010416666664</v>
      </c>
      <c r="D2830" s="12">
        <v>104.9369611288196</v>
      </c>
      <c r="F2830" s="11">
        <v>105.12907599999998</v>
      </c>
      <c r="G2830" s="11">
        <v>105.07005559075765</v>
      </c>
      <c r="H2830" s="11">
        <v>105.06557799075765</v>
      </c>
      <c r="I2830" s="11">
        <v>105.02743600000001</v>
      </c>
      <c r="J2830" s="9">
        <v>29.709</v>
      </c>
      <c r="K2830" s="2">
        <v>24.166</v>
      </c>
      <c r="L2830" s="2">
        <v>24.317</v>
      </c>
      <c r="M2830" s="2">
        <v>23.975999999999999</v>
      </c>
      <c r="N2830" s="13">
        <v>23.946999999999999</v>
      </c>
      <c r="O2830" s="9">
        <v>485.49400000000003</v>
      </c>
      <c r="P2830" s="2">
        <v>656.74300000000005</v>
      </c>
      <c r="Q2830" s="2">
        <v>654.28599999999994</v>
      </c>
      <c r="R2830" s="13">
        <v>622.64300000000003</v>
      </c>
    </row>
    <row r="2831" spans="1:18" x14ac:dyDescent="0.25">
      <c r="A2831" s="1">
        <v>42615</v>
      </c>
      <c r="B2831" s="3">
        <v>2.0833333333333332E-2</v>
      </c>
      <c r="C2831" s="11">
        <f t="shared" si="44"/>
        <v>42615.020833333336</v>
      </c>
      <c r="D2831" s="12">
        <v>104.94204907920471</v>
      </c>
      <c r="F2831" s="11">
        <v>105.12816159999998</v>
      </c>
      <c r="G2831" s="11">
        <v>105.06935234114275</v>
      </c>
      <c r="H2831" s="11">
        <v>105.06387474114274</v>
      </c>
      <c r="I2831" s="11">
        <v>105.0271312</v>
      </c>
      <c r="J2831" s="9">
        <v>29.687000000000001</v>
      </c>
      <c r="K2831" s="2">
        <v>24.163</v>
      </c>
      <c r="L2831" s="2">
        <v>24.315000000000001</v>
      </c>
      <c r="M2831" s="2">
        <v>23.975000000000001</v>
      </c>
      <c r="N2831" s="13">
        <v>23.945</v>
      </c>
      <c r="O2831" s="9">
        <v>486.17399999999998</v>
      </c>
      <c r="P2831" s="2">
        <v>656.90200000000004</v>
      </c>
      <c r="Q2831" s="2">
        <v>654.25699999999995</v>
      </c>
      <c r="R2831" s="13">
        <v>622.39200000000005</v>
      </c>
    </row>
    <row r="2832" spans="1:18" x14ac:dyDescent="0.25">
      <c r="A2832" s="1">
        <v>42615</v>
      </c>
      <c r="B2832" s="3">
        <v>3.125E-2</v>
      </c>
      <c r="C2832" s="11">
        <f t="shared" si="44"/>
        <v>42615.03125</v>
      </c>
      <c r="D2832" s="12">
        <v>104.95635082804941</v>
      </c>
      <c r="F2832" s="11">
        <v>105.12694239999998</v>
      </c>
      <c r="G2832" s="11">
        <v>105.07024288998744</v>
      </c>
      <c r="H2832" s="11">
        <v>105.06498448998745</v>
      </c>
      <c r="I2832" s="11">
        <v>105.02560720000001</v>
      </c>
      <c r="J2832" s="9">
        <v>29.664999999999999</v>
      </c>
      <c r="K2832" s="2">
        <v>24.161000000000001</v>
      </c>
      <c r="L2832" s="2">
        <v>24.312999999999999</v>
      </c>
      <c r="M2832" s="2">
        <v>23.974</v>
      </c>
      <c r="N2832" s="13">
        <v>23.943000000000001</v>
      </c>
      <c r="O2832" s="9">
        <v>482.95699999999999</v>
      </c>
      <c r="P2832" s="2">
        <v>657.01599999999996</v>
      </c>
      <c r="Q2832" s="2">
        <v>654.14700000000005</v>
      </c>
      <c r="R2832" s="13">
        <v>622.28899999999999</v>
      </c>
    </row>
    <row r="2833" spans="1:18" x14ac:dyDescent="0.25">
      <c r="A2833" s="1">
        <v>42615</v>
      </c>
      <c r="B2833" s="3">
        <v>4.1666666666666664E-2</v>
      </c>
      <c r="C2833" s="11">
        <f t="shared" si="44"/>
        <v>42615.041666666664</v>
      </c>
      <c r="D2833" s="12">
        <v>104.9443938295898</v>
      </c>
      <c r="F2833" s="11">
        <v>105.12755199999998</v>
      </c>
      <c r="G2833" s="11">
        <v>105.06864909152785</v>
      </c>
      <c r="H2833" s="11">
        <v>105.06217149152783</v>
      </c>
      <c r="I2833" s="11">
        <v>105.0262168</v>
      </c>
      <c r="J2833" s="9">
        <v>29.640999999999998</v>
      </c>
      <c r="K2833" s="2">
        <v>24.158999999999999</v>
      </c>
      <c r="L2833" s="2">
        <v>24.311</v>
      </c>
      <c r="M2833" s="2">
        <v>23.972999999999999</v>
      </c>
      <c r="N2833" s="13">
        <v>23.942</v>
      </c>
      <c r="O2833" s="9">
        <v>484.51100000000002</v>
      </c>
      <c r="P2833" s="2">
        <v>657.16700000000003</v>
      </c>
      <c r="Q2833" s="2">
        <v>653.952</v>
      </c>
      <c r="R2833" s="13">
        <v>622.23400000000004</v>
      </c>
    </row>
    <row r="2834" spans="1:18" x14ac:dyDescent="0.25">
      <c r="A2834" s="1">
        <v>42615</v>
      </c>
      <c r="B2834" s="3">
        <v>5.2083333333333336E-2</v>
      </c>
      <c r="C2834" s="11">
        <f t="shared" si="44"/>
        <v>42615.052083333336</v>
      </c>
      <c r="D2834" s="12">
        <v>104.95116922804941</v>
      </c>
      <c r="F2834" s="11">
        <v>105.13029519999998</v>
      </c>
      <c r="G2834" s="11">
        <v>105.07420528998745</v>
      </c>
      <c r="H2834" s="11">
        <v>105.06698448998745</v>
      </c>
      <c r="I2834" s="11">
        <v>105.02926480000001</v>
      </c>
      <c r="J2834" s="9">
        <v>29.62</v>
      </c>
      <c r="K2834" s="2">
        <v>24.157</v>
      </c>
      <c r="L2834" s="2">
        <v>24.309000000000001</v>
      </c>
      <c r="M2834" s="2">
        <v>23.971</v>
      </c>
      <c r="N2834" s="13">
        <v>23.939</v>
      </c>
      <c r="O2834" s="9">
        <v>481.947</v>
      </c>
      <c r="P2834" s="2">
        <v>657.24</v>
      </c>
      <c r="Q2834" s="2">
        <v>654.01</v>
      </c>
      <c r="R2834" s="13">
        <v>622.33199999999999</v>
      </c>
    </row>
    <row r="2835" spans="1:18" x14ac:dyDescent="0.25">
      <c r="A2835" s="1">
        <v>42615</v>
      </c>
      <c r="B2835" s="3">
        <v>6.25E-2</v>
      </c>
      <c r="C2835" s="11">
        <f t="shared" si="44"/>
        <v>42615.0625</v>
      </c>
      <c r="D2835" s="12">
        <v>104.96232932727921</v>
      </c>
      <c r="F2835" s="11">
        <v>105.13334319999998</v>
      </c>
      <c r="G2835" s="11">
        <v>105.07744058921725</v>
      </c>
      <c r="H2835" s="11">
        <v>105.07039098921726</v>
      </c>
      <c r="I2835" s="11">
        <v>105.030484</v>
      </c>
      <c r="J2835" s="9">
        <v>29.591000000000001</v>
      </c>
      <c r="K2835" s="2">
        <v>24.154</v>
      </c>
      <c r="L2835" s="2">
        <v>24.306000000000001</v>
      </c>
      <c r="M2835" s="2">
        <v>23.969000000000001</v>
      </c>
      <c r="N2835" s="13">
        <v>23.937999999999999</v>
      </c>
      <c r="O2835" s="9">
        <v>485.7</v>
      </c>
      <c r="P2835" s="2">
        <v>657.35299999999995</v>
      </c>
      <c r="Q2835" s="2">
        <v>653.88400000000001</v>
      </c>
      <c r="R2835" s="13">
        <v>621.85299999999995</v>
      </c>
    </row>
    <row r="2836" spans="1:18" x14ac:dyDescent="0.25">
      <c r="A2836" s="1">
        <v>42615</v>
      </c>
      <c r="B2836" s="3">
        <v>7.2916666666666671E-2</v>
      </c>
      <c r="C2836" s="11">
        <f t="shared" si="44"/>
        <v>42615.072916666664</v>
      </c>
      <c r="D2836" s="12">
        <v>104.97046527766432</v>
      </c>
      <c r="F2836" s="11">
        <v>105.13882959999998</v>
      </c>
      <c r="G2836" s="11">
        <v>105.08222373960234</v>
      </c>
      <c r="H2836" s="11">
        <v>105.07368773960235</v>
      </c>
      <c r="I2836" s="11">
        <v>105.0371896</v>
      </c>
      <c r="J2836" s="9">
        <v>29.562999999999999</v>
      </c>
      <c r="K2836" s="2">
        <v>24.152000000000001</v>
      </c>
      <c r="L2836" s="2">
        <v>24.303999999999998</v>
      </c>
      <c r="M2836" s="2">
        <v>23.968</v>
      </c>
      <c r="N2836" s="13">
        <v>23.936</v>
      </c>
      <c r="O2836" s="9">
        <v>487.95</v>
      </c>
      <c r="P2836" s="2">
        <v>657.41899999999998</v>
      </c>
      <c r="Q2836" s="2">
        <v>653.88199999999995</v>
      </c>
      <c r="R2836" s="13">
        <v>621.61900000000003</v>
      </c>
    </row>
    <row r="2837" spans="1:18" x14ac:dyDescent="0.25">
      <c r="A2837" s="1">
        <v>42615</v>
      </c>
      <c r="B2837" s="3">
        <v>8.3333333333333329E-2</v>
      </c>
      <c r="C2837" s="11">
        <f t="shared" si="44"/>
        <v>42615.083333333336</v>
      </c>
      <c r="D2837" s="12">
        <v>104.98378282804941</v>
      </c>
      <c r="F2837" s="11">
        <v>105.14523039999997</v>
      </c>
      <c r="G2837" s="11">
        <v>105.08883568998745</v>
      </c>
      <c r="H2837" s="11">
        <v>105.07898448998745</v>
      </c>
      <c r="I2837" s="11">
        <v>105.0432856</v>
      </c>
      <c r="J2837" s="9">
        <v>29.535</v>
      </c>
      <c r="K2837" s="2">
        <v>24.151</v>
      </c>
      <c r="L2837" s="2">
        <v>24.300999999999998</v>
      </c>
      <c r="M2837" s="2">
        <v>23.966999999999999</v>
      </c>
      <c r="N2837" s="13">
        <v>23.934000000000001</v>
      </c>
      <c r="O2837" s="9">
        <v>485.92500000000001</v>
      </c>
      <c r="P2837" s="2">
        <v>657.548</v>
      </c>
      <c r="Q2837" s="2">
        <v>653.83299999999997</v>
      </c>
      <c r="R2837" s="13">
        <v>621.58199999999999</v>
      </c>
    </row>
    <row r="2838" spans="1:18" x14ac:dyDescent="0.25">
      <c r="A2838" s="1">
        <v>42615</v>
      </c>
      <c r="B2838" s="3">
        <v>9.375E-2</v>
      </c>
      <c r="C2838" s="11">
        <f t="shared" si="44"/>
        <v>42615.09375</v>
      </c>
      <c r="D2838" s="12">
        <v>104.9903249799749</v>
      </c>
      <c r="F2838" s="11">
        <v>105.15193599999998</v>
      </c>
      <c r="G2838" s="11">
        <v>105.09293944191293</v>
      </c>
      <c r="H2838" s="11">
        <v>105.08346824191294</v>
      </c>
      <c r="I2838" s="11">
        <v>105.0496864</v>
      </c>
      <c r="J2838" s="9">
        <v>29.501999999999999</v>
      </c>
      <c r="K2838" s="2">
        <v>24.148</v>
      </c>
      <c r="L2838" s="2">
        <v>24.298999999999999</v>
      </c>
      <c r="M2838" s="2">
        <v>23.966000000000001</v>
      </c>
      <c r="N2838" s="13">
        <v>23.931999999999999</v>
      </c>
      <c r="O2838" s="9">
        <v>487.29899999999998</v>
      </c>
      <c r="P2838" s="2">
        <v>657.66800000000001</v>
      </c>
      <c r="Q2838" s="2">
        <v>653.82299999999998</v>
      </c>
      <c r="R2838" s="13">
        <v>621.47500000000002</v>
      </c>
    </row>
    <row r="2839" spans="1:18" x14ac:dyDescent="0.25">
      <c r="A2839" s="1">
        <v>42615</v>
      </c>
      <c r="B2839" s="3">
        <v>0.10416666666666667</v>
      </c>
      <c r="C2839" s="11">
        <f t="shared" si="44"/>
        <v>42615.104166666664</v>
      </c>
      <c r="D2839" s="12">
        <v>105.0066666792047</v>
      </c>
      <c r="F2839" s="11">
        <v>105.16260399999999</v>
      </c>
      <c r="G2839" s="11">
        <v>105.10562354114273</v>
      </c>
      <c r="H2839" s="11">
        <v>105.09587474114274</v>
      </c>
      <c r="I2839" s="11">
        <v>105.0600496</v>
      </c>
      <c r="J2839" s="9">
        <v>29.47</v>
      </c>
      <c r="K2839" s="2">
        <v>24.146999999999998</v>
      </c>
      <c r="L2839" s="2">
        <v>24.297000000000001</v>
      </c>
      <c r="M2839" s="2">
        <v>23.965</v>
      </c>
      <c r="N2839" s="13">
        <v>23.93</v>
      </c>
      <c r="O2839" s="9">
        <v>486.71899999999999</v>
      </c>
      <c r="P2839" s="2">
        <v>657.80200000000002</v>
      </c>
      <c r="Q2839" s="2">
        <v>653.71900000000005</v>
      </c>
      <c r="R2839" s="13">
        <v>621.32600000000002</v>
      </c>
    </row>
    <row r="2840" spans="1:18" x14ac:dyDescent="0.25">
      <c r="A2840" s="1">
        <v>42615</v>
      </c>
      <c r="B2840" s="3">
        <v>0.11458333333333333</v>
      </c>
      <c r="C2840" s="11">
        <f t="shared" si="44"/>
        <v>42615.114583333336</v>
      </c>
      <c r="D2840" s="12">
        <v>105.02397048074509</v>
      </c>
      <c r="F2840" s="11">
        <v>105.17296719999999</v>
      </c>
      <c r="G2840" s="11">
        <v>105.11225934268313</v>
      </c>
      <c r="H2840" s="11">
        <v>105.10106174268313</v>
      </c>
      <c r="I2840" s="11">
        <v>105.0679744</v>
      </c>
      <c r="J2840" s="9">
        <v>29.437000000000001</v>
      </c>
      <c r="K2840" s="2">
        <v>24.146000000000001</v>
      </c>
      <c r="L2840" s="2">
        <v>24.294</v>
      </c>
      <c r="M2840" s="2">
        <v>23.965</v>
      </c>
      <c r="N2840" s="13">
        <v>23.928000000000001</v>
      </c>
      <c r="O2840" s="9">
        <v>487.78300000000002</v>
      </c>
      <c r="P2840" s="2">
        <v>657.82500000000005</v>
      </c>
      <c r="Q2840" s="2">
        <v>653.79700000000003</v>
      </c>
      <c r="R2840" s="13">
        <v>620.98</v>
      </c>
    </row>
    <row r="2841" spans="1:18" x14ac:dyDescent="0.25">
      <c r="A2841" s="1">
        <v>42615</v>
      </c>
      <c r="B2841" s="3">
        <v>0.125</v>
      </c>
      <c r="C2841" s="11">
        <f t="shared" si="44"/>
        <v>42615.125</v>
      </c>
      <c r="D2841" s="12">
        <v>105.03960893036</v>
      </c>
      <c r="F2841" s="11">
        <v>105.17967279999998</v>
      </c>
      <c r="G2841" s="11">
        <v>105.12424019229803</v>
      </c>
      <c r="H2841" s="11">
        <v>105.11276499229804</v>
      </c>
      <c r="I2841" s="11">
        <v>105.07498480000001</v>
      </c>
      <c r="J2841" s="9">
        <v>29.405000000000001</v>
      </c>
      <c r="K2841" s="2">
        <v>24.143000000000001</v>
      </c>
      <c r="L2841" s="2">
        <v>24.291</v>
      </c>
      <c r="M2841" s="2">
        <v>23.963999999999999</v>
      </c>
      <c r="N2841" s="13">
        <v>23.927</v>
      </c>
      <c r="O2841" s="9">
        <v>488.48200000000003</v>
      </c>
      <c r="P2841" s="2">
        <v>657.95100000000002</v>
      </c>
      <c r="Q2841" s="2">
        <v>653.76900000000001</v>
      </c>
      <c r="R2841" s="13">
        <v>620.93399999999997</v>
      </c>
    </row>
    <row r="2842" spans="1:18" x14ac:dyDescent="0.25">
      <c r="A2842" s="1">
        <v>42615</v>
      </c>
      <c r="B2842" s="3">
        <v>0.13541666666666666</v>
      </c>
      <c r="C2842" s="11">
        <f t="shared" si="44"/>
        <v>42615.135416666664</v>
      </c>
      <c r="D2842" s="12">
        <v>105.05700638151529</v>
      </c>
      <c r="F2842" s="11">
        <v>105.18912159999998</v>
      </c>
      <c r="G2842" s="11">
        <v>105.13188404345333</v>
      </c>
      <c r="H2842" s="11">
        <v>105.11965524345334</v>
      </c>
      <c r="I2842" s="11">
        <v>105.0850432</v>
      </c>
      <c r="J2842" s="9">
        <v>29.375</v>
      </c>
      <c r="K2842" s="2">
        <v>24.141999999999999</v>
      </c>
      <c r="L2842" s="2">
        <v>24.289000000000001</v>
      </c>
      <c r="M2842" s="2">
        <v>23.963000000000001</v>
      </c>
      <c r="N2842" s="13">
        <v>23.925000000000001</v>
      </c>
      <c r="O2842" s="9">
        <v>485.81900000000002</v>
      </c>
      <c r="P2842" s="2">
        <v>658.00699999999995</v>
      </c>
      <c r="Q2842" s="2">
        <v>653.72699999999998</v>
      </c>
      <c r="R2842" s="13">
        <v>620.48</v>
      </c>
    </row>
    <row r="2843" spans="1:18" x14ac:dyDescent="0.25">
      <c r="A2843" s="1">
        <v>42615</v>
      </c>
      <c r="B2843" s="3">
        <v>0.14583333333333334</v>
      </c>
      <c r="C2843" s="11">
        <f t="shared" si="44"/>
        <v>42615.145833333336</v>
      </c>
      <c r="D2843" s="12">
        <v>105.05967978305569</v>
      </c>
      <c r="F2843" s="11">
        <v>105.20039919999998</v>
      </c>
      <c r="G2843" s="11">
        <v>105.14065344499372</v>
      </c>
      <c r="H2843" s="11">
        <v>105.12684224499372</v>
      </c>
      <c r="I2843" s="11">
        <v>105.0954064</v>
      </c>
      <c r="J2843" s="9">
        <v>29.347999999999999</v>
      </c>
      <c r="K2843" s="2">
        <v>24.140999999999998</v>
      </c>
      <c r="L2843" s="2">
        <v>24.288</v>
      </c>
      <c r="M2843" s="2">
        <v>23.963999999999999</v>
      </c>
      <c r="N2843" s="13">
        <v>23.922999999999998</v>
      </c>
      <c r="O2843" s="9">
        <v>487.56099999999998</v>
      </c>
      <c r="P2843" s="2">
        <v>658.04499999999996</v>
      </c>
      <c r="Q2843" s="2">
        <v>653.76499999999999</v>
      </c>
      <c r="R2843" s="13">
        <v>620.28</v>
      </c>
    </row>
    <row r="2844" spans="1:18" x14ac:dyDescent="0.25">
      <c r="A2844" s="1">
        <v>42615</v>
      </c>
      <c r="B2844" s="3">
        <v>0.15625</v>
      </c>
      <c r="C2844" s="11">
        <f t="shared" si="44"/>
        <v>42615.15625</v>
      </c>
      <c r="D2844" s="12">
        <v>105.0747784311302</v>
      </c>
      <c r="F2844" s="11">
        <v>105.20832399999998</v>
      </c>
      <c r="G2844" s="11">
        <v>105.15392329306823</v>
      </c>
      <c r="H2844" s="11">
        <v>105.13935849306823</v>
      </c>
      <c r="I2844" s="11">
        <v>105.1033312</v>
      </c>
      <c r="J2844" s="9">
        <v>29.321000000000002</v>
      </c>
      <c r="K2844" s="2">
        <v>24.14</v>
      </c>
      <c r="L2844" s="2">
        <v>24.285</v>
      </c>
      <c r="M2844" s="2">
        <v>23.963999999999999</v>
      </c>
      <c r="N2844" s="13">
        <v>23.922000000000001</v>
      </c>
      <c r="O2844" s="9">
        <v>485.78199999999998</v>
      </c>
      <c r="P2844" s="2">
        <v>658.14700000000005</v>
      </c>
      <c r="Q2844" s="2">
        <v>653.73599999999999</v>
      </c>
      <c r="R2844" s="13">
        <v>620.33000000000004</v>
      </c>
    </row>
    <row r="2845" spans="1:18" x14ac:dyDescent="0.25">
      <c r="A2845" s="1">
        <v>42615</v>
      </c>
      <c r="B2845" s="3">
        <v>0.16666666666666666</v>
      </c>
      <c r="C2845" s="11">
        <f t="shared" si="44"/>
        <v>42615.166666666664</v>
      </c>
      <c r="D2845" s="12">
        <v>105.08464953190038</v>
      </c>
      <c r="F2845" s="11">
        <v>105.21929679999998</v>
      </c>
      <c r="G2845" s="11">
        <v>105.16227039383843</v>
      </c>
      <c r="H2845" s="11">
        <v>105.14695199383843</v>
      </c>
      <c r="I2845" s="11">
        <v>105.1136944</v>
      </c>
      <c r="J2845" s="9">
        <v>29.295999999999999</v>
      </c>
      <c r="K2845" s="2">
        <v>24.138999999999999</v>
      </c>
      <c r="L2845" s="2">
        <v>24.283000000000001</v>
      </c>
      <c r="M2845" s="2">
        <v>23.963000000000001</v>
      </c>
      <c r="N2845" s="13">
        <v>23.920999999999999</v>
      </c>
      <c r="O2845" s="9">
        <v>487.065</v>
      </c>
      <c r="P2845" s="2">
        <v>658.24</v>
      </c>
      <c r="Q2845" s="2">
        <v>653.71100000000001</v>
      </c>
      <c r="R2845" s="13">
        <v>620.27499999999998</v>
      </c>
    </row>
    <row r="2846" spans="1:18" x14ac:dyDescent="0.25">
      <c r="A2846" s="1">
        <v>42615</v>
      </c>
      <c r="B2846" s="3">
        <v>0.17708333333333334</v>
      </c>
      <c r="C2846" s="11">
        <f t="shared" si="44"/>
        <v>42615.177083333336</v>
      </c>
      <c r="D2846" s="12">
        <v>105.08586873190039</v>
      </c>
      <c r="F2846" s="11">
        <v>105.22691679999998</v>
      </c>
      <c r="G2846" s="11">
        <v>105.17110959383842</v>
      </c>
      <c r="H2846" s="11">
        <v>105.15495199383842</v>
      </c>
      <c r="I2846" s="11">
        <v>105.1216192</v>
      </c>
      <c r="J2846" s="9">
        <v>29.273</v>
      </c>
      <c r="K2846" s="2">
        <v>24.138000000000002</v>
      </c>
      <c r="L2846" s="2">
        <v>24.280999999999999</v>
      </c>
      <c r="M2846" s="2">
        <v>23.963000000000001</v>
      </c>
      <c r="N2846" s="13">
        <v>23.92</v>
      </c>
      <c r="O2846" s="9">
        <v>485.66399999999999</v>
      </c>
      <c r="P2846" s="2">
        <v>658.29899999999998</v>
      </c>
      <c r="Q2846" s="2">
        <v>653.83900000000006</v>
      </c>
      <c r="R2846" s="13">
        <v>620.42999999999995</v>
      </c>
    </row>
    <row r="2847" spans="1:18" x14ac:dyDescent="0.25">
      <c r="A2847" s="1">
        <v>42615</v>
      </c>
      <c r="B2847" s="3">
        <v>0.1875</v>
      </c>
      <c r="C2847" s="11">
        <f t="shared" si="44"/>
        <v>42615.1875</v>
      </c>
      <c r="D2847" s="12">
        <v>105.10854143267059</v>
      </c>
      <c r="F2847" s="11">
        <v>105.23209839999998</v>
      </c>
      <c r="G2847" s="11">
        <v>105.17823749460862</v>
      </c>
      <c r="H2847" s="11">
        <v>105.16254549460862</v>
      </c>
      <c r="I2847" s="11">
        <v>105.1283248</v>
      </c>
      <c r="J2847" s="9">
        <v>29.248000000000001</v>
      </c>
      <c r="K2847" s="2">
        <v>24.137</v>
      </c>
      <c r="L2847" s="2">
        <v>24.279</v>
      </c>
      <c r="M2847" s="2">
        <v>23.963000000000001</v>
      </c>
      <c r="N2847" s="13">
        <v>23.919</v>
      </c>
      <c r="O2847" s="9">
        <v>489.18099999999998</v>
      </c>
      <c r="P2847" s="2">
        <v>658.37800000000004</v>
      </c>
      <c r="Q2847" s="2">
        <v>653.79600000000005</v>
      </c>
      <c r="R2847" s="13">
        <v>620.34199999999998</v>
      </c>
    </row>
    <row r="2848" spans="1:18" x14ac:dyDescent="0.25">
      <c r="A2848" s="1">
        <v>42615</v>
      </c>
      <c r="B2848" s="3">
        <v>0.19791666666666666</v>
      </c>
      <c r="C2848" s="11">
        <f t="shared" si="44"/>
        <v>42615.197916666664</v>
      </c>
      <c r="D2848" s="12">
        <v>105.12012383267059</v>
      </c>
      <c r="F2848" s="11">
        <v>105.23727999999998</v>
      </c>
      <c r="G2848" s="11">
        <v>105.18555269460862</v>
      </c>
      <c r="H2848" s="11">
        <v>105.16954549460863</v>
      </c>
      <c r="I2848" s="11">
        <v>105.13564000000001</v>
      </c>
      <c r="J2848" s="9">
        <v>29.225999999999999</v>
      </c>
      <c r="K2848" s="2">
        <v>24.138000000000002</v>
      </c>
      <c r="L2848" s="2">
        <v>24.277999999999999</v>
      </c>
      <c r="M2848" s="2">
        <v>23.962</v>
      </c>
      <c r="N2848" s="13">
        <v>23.917999999999999</v>
      </c>
      <c r="O2848" s="9">
        <v>487.36099999999999</v>
      </c>
      <c r="P2848" s="2">
        <v>658.42</v>
      </c>
      <c r="Q2848" s="2">
        <v>653.88400000000001</v>
      </c>
      <c r="R2848" s="13">
        <v>620.31299999999999</v>
      </c>
    </row>
    <row r="2849" spans="1:18" x14ac:dyDescent="0.25">
      <c r="A2849" s="1">
        <v>42615</v>
      </c>
      <c r="B2849" s="3">
        <v>0.20833333333333334</v>
      </c>
      <c r="C2849" s="11">
        <f t="shared" si="44"/>
        <v>42615.208333333336</v>
      </c>
      <c r="D2849" s="12">
        <v>105.11981903267059</v>
      </c>
      <c r="F2849" s="11">
        <v>105.24246159999998</v>
      </c>
      <c r="G2849" s="11">
        <v>105.19103909460863</v>
      </c>
      <c r="H2849" s="11">
        <v>105.17654549460862</v>
      </c>
      <c r="I2849" s="11">
        <v>105.14082160000001</v>
      </c>
      <c r="J2849" s="9">
        <v>29.204000000000001</v>
      </c>
      <c r="K2849" s="2">
        <v>24.137</v>
      </c>
      <c r="L2849" s="2">
        <v>24.276</v>
      </c>
      <c r="M2849" s="2">
        <v>23.962</v>
      </c>
      <c r="N2849" s="13">
        <v>23.917999999999999</v>
      </c>
      <c r="O2849" s="9">
        <v>486.98700000000002</v>
      </c>
      <c r="P2849" s="2">
        <v>658.48199999999997</v>
      </c>
      <c r="Q2849" s="2">
        <v>653.91399999999999</v>
      </c>
      <c r="R2849" s="13">
        <v>620.399</v>
      </c>
    </row>
    <row r="2850" spans="1:18" x14ac:dyDescent="0.25">
      <c r="A2850" s="1">
        <v>42615</v>
      </c>
      <c r="B2850" s="3">
        <v>0.21875</v>
      </c>
      <c r="C2850" s="11">
        <f t="shared" si="44"/>
        <v>42615.21875</v>
      </c>
      <c r="D2850" s="12">
        <v>105.13433193190039</v>
      </c>
      <c r="F2850" s="11">
        <v>105.24733839999998</v>
      </c>
      <c r="G2850" s="11">
        <v>105.19915119383842</v>
      </c>
      <c r="H2850" s="11">
        <v>105.18295199383843</v>
      </c>
      <c r="I2850" s="11">
        <v>105.1481368</v>
      </c>
      <c r="J2850" s="9">
        <v>29.178999999999998</v>
      </c>
      <c r="K2850" s="2">
        <v>24.135999999999999</v>
      </c>
      <c r="L2850" s="2">
        <v>24.274000000000001</v>
      </c>
      <c r="M2850" s="2">
        <v>23.963000000000001</v>
      </c>
      <c r="N2850" s="13">
        <v>23.917999999999999</v>
      </c>
      <c r="O2850" s="9">
        <v>488.666</v>
      </c>
      <c r="P2850" s="2">
        <v>658.52200000000005</v>
      </c>
      <c r="Q2850" s="2">
        <v>653.93899999999996</v>
      </c>
      <c r="R2850" s="13">
        <v>620.25900000000001</v>
      </c>
    </row>
    <row r="2851" spans="1:18" x14ac:dyDescent="0.25">
      <c r="A2851" s="1">
        <v>42615</v>
      </c>
      <c r="B2851" s="3">
        <v>0.22916666666666666</v>
      </c>
      <c r="C2851" s="11">
        <f t="shared" si="44"/>
        <v>42615.229166666664</v>
      </c>
      <c r="D2851" s="12">
        <v>105.13100298305568</v>
      </c>
      <c r="F2851" s="11">
        <v>105.25191039999999</v>
      </c>
      <c r="G2851" s="11">
        <v>105.20313744499373</v>
      </c>
      <c r="H2851" s="11">
        <v>105.18684224499373</v>
      </c>
      <c r="I2851" s="11">
        <v>105.15667120000001</v>
      </c>
      <c r="J2851" s="9">
        <v>29.155000000000001</v>
      </c>
      <c r="K2851" s="2">
        <v>24.135999999999999</v>
      </c>
      <c r="L2851" s="2">
        <v>24.273</v>
      </c>
      <c r="M2851" s="2">
        <v>23.963999999999999</v>
      </c>
      <c r="N2851" s="13">
        <v>23.917999999999999</v>
      </c>
      <c r="O2851" s="9">
        <v>492.62</v>
      </c>
      <c r="P2851" s="2">
        <v>658.63800000000003</v>
      </c>
      <c r="Q2851" s="2">
        <v>654.06799999999998</v>
      </c>
      <c r="R2851" s="13">
        <v>620.36500000000001</v>
      </c>
    </row>
    <row r="2852" spans="1:18" x14ac:dyDescent="0.25">
      <c r="A2852" s="1">
        <v>42615</v>
      </c>
      <c r="B2852" s="3">
        <v>0.23958333333333334</v>
      </c>
      <c r="C2852" s="11">
        <f t="shared" si="44"/>
        <v>42615.239583333336</v>
      </c>
      <c r="D2852" s="12">
        <v>105.15018153190039</v>
      </c>
      <c r="F2852" s="11">
        <v>105.25648239999998</v>
      </c>
      <c r="G2852" s="11">
        <v>105.21134319383843</v>
      </c>
      <c r="H2852" s="11">
        <v>105.19395199383843</v>
      </c>
      <c r="I2852" s="11">
        <v>105.1606336</v>
      </c>
      <c r="J2852" s="9">
        <v>29.135000000000002</v>
      </c>
      <c r="K2852" s="2">
        <v>24.135999999999999</v>
      </c>
      <c r="L2852" s="2">
        <v>24.271000000000001</v>
      </c>
      <c r="M2852" s="2">
        <v>23.963999999999999</v>
      </c>
      <c r="N2852" s="13">
        <v>23.917000000000002</v>
      </c>
      <c r="O2852" s="9">
        <v>494.16899999999998</v>
      </c>
      <c r="P2852" s="2">
        <v>658.64800000000002</v>
      </c>
      <c r="Q2852" s="2">
        <v>654.12300000000005</v>
      </c>
      <c r="R2852" s="13">
        <v>620.505</v>
      </c>
    </row>
    <row r="2853" spans="1:18" x14ac:dyDescent="0.25">
      <c r="A2853" s="1">
        <v>42615</v>
      </c>
      <c r="B2853" s="3">
        <v>0.25</v>
      </c>
      <c r="C2853" s="11">
        <f t="shared" si="44"/>
        <v>42615.25</v>
      </c>
      <c r="D2853" s="12">
        <v>105.14338228228549</v>
      </c>
      <c r="F2853" s="11">
        <v>105.25892079999998</v>
      </c>
      <c r="G2853" s="11">
        <v>105.21704074422352</v>
      </c>
      <c r="H2853" s="11">
        <v>105.20024874422353</v>
      </c>
      <c r="I2853" s="11">
        <v>105.1682536</v>
      </c>
      <c r="J2853" s="9">
        <v>29.111999999999998</v>
      </c>
      <c r="K2853" s="2">
        <v>24.135999999999999</v>
      </c>
      <c r="L2853" s="2">
        <v>24.27</v>
      </c>
      <c r="M2853" s="2">
        <v>23.963999999999999</v>
      </c>
      <c r="N2853" s="13">
        <v>23.917999999999999</v>
      </c>
      <c r="O2853" s="9">
        <v>485.88900000000001</v>
      </c>
      <c r="P2853" s="2">
        <v>658.70699999999999</v>
      </c>
      <c r="Q2853" s="2">
        <v>654.077</v>
      </c>
      <c r="R2853" s="13">
        <v>620.22199999999998</v>
      </c>
    </row>
    <row r="2854" spans="1:18" x14ac:dyDescent="0.25">
      <c r="A2854" s="1">
        <v>42615</v>
      </c>
      <c r="B2854" s="3">
        <v>0.26041666666666669</v>
      </c>
      <c r="C2854" s="11">
        <f t="shared" si="44"/>
        <v>42615.260416666664</v>
      </c>
      <c r="D2854" s="12">
        <v>105.16178778305569</v>
      </c>
      <c r="F2854" s="11">
        <v>105.26379759999998</v>
      </c>
      <c r="G2854" s="11">
        <v>105.21990144499372</v>
      </c>
      <c r="H2854" s="11">
        <v>105.20384224499372</v>
      </c>
      <c r="I2854" s="11">
        <v>105.17374000000001</v>
      </c>
      <c r="J2854" s="9">
        <v>29.094999999999999</v>
      </c>
      <c r="K2854" s="2">
        <v>24.135999999999999</v>
      </c>
      <c r="L2854" s="2">
        <v>24.268999999999998</v>
      </c>
      <c r="M2854" s="2">
        <v>23.963999999999999</v>
      </c>
      <c r="N2854" s="13">
        <v>23.917999999999999</v>
      </c>
      <c r="O2854" s="9">
        <v>480.64</v>
      </c>
      <c r="P2854" s="2">
        <v>658.67600000000004</v>
      </c>
      <c r="Q2854" s="2">
        <v>654.25900000000001</v>
      </c>
      <c r="R2854" s="13">
        <v>620.06799999999998</v>
      </c>
    </row>
    <row r="2855" spans="1:18" x14ac:dyDescent="0.25">
      <c r="A2855" s="1">
        <v>42615</v>
      </c>
      <c r="B2855" s="3">
        <v>0.27083333333333331</v>
      </c>
      <c r="C2855" s="11">
        <f t="shared" si="44"/>
        <v>42615.270833333336</v>
      </c>
      <c r="D2855" s="12">
        <v>105.16190528382587</v>
      </c>
      <c r="F2855" s="11">
        <v>105.26715039999998</v>
      </c>
      <c r="G2855" s="11">
        <v>105.22367654576391</v>
      </c>
      <c r="H2855" s="11">
        <v>105.20643574576391</v>
      </c>
      <c r="I2855" s="11">
        <v>105.1804456</v>
      </c>
      <c r="J2855" s="9">
        <v>29.082999999999998</v>
      </c>
      <c r="K2855" s="2">
        <v>24.135999999999999</v>
      </c>
      <c r="L2855" s="2">
        <v>24.268000000000001</v>
      </c>
      <c r="M2855" s="2">
        <v>23.963999999999999</v>
      </c>
      <c r="N2855" s="13">
        <v>23.917999999999999</v>
      </c>
      <c r="O2855" s="9">
        <v>494.06</v>
      </c>
      <c r="P2855" s="2">
        <v>658.66700000000003</v>
      </c>
      <c r="Q2855" s="2">
        <v>654.31700000000001</v>
      </c>
      <c r="R2855" s="13">
        <v>619.82899999999995</v>
      </c>
    </row>
    <row r="2856" spans="1:18" x14ac:dyDescent="0.25">
      <c r="A2856" s="1">
        <v>42615</v>
      </c>
      <c r="B2856" s="3">
        <v>0.28125</v>
      </c>
      <c r="C2856" s="11">
        <f t="shared" si="44"/>
        <v>42615.28125</v>
      </c>
      <c r="D2856" s="12">
        <v>105.14901003421097</v>
      </c>
      <c r="F2856" s="11">
        <v>105.26958879999998</v>
      </c>
      <c r="G2856" s="11">
        <v>105.22541169614901</v>
      </c>
      <c r="H2856" s="11">
        <v>105.20973249614902</v>
      </c>
      <c r="I2856" s="11">
        <v>105.18349360000001</v>
      </c>
      <c r="J2856" s="9">
        <v>29.081</v>
      </c>
      <c r="K2856" s="2">
        <v>24.135999999999999</v>
      </c>
      <c r="L2856" s="2">
        <v>24.266999999999999</v>
      </c>
      <c r="M2856" s="2">
        <v>23.963000000000001</v>
      </c>
      <c r="N2856" s="13">
        <v>23.917999999999999</v>
      </c>
      <c r="O2856" s="9">
        <v>491.86</v>
      </c>
      <c r="P2856" s="2">
        <v>658.68299999999999</v>
      </c>
      <c r="Q2856" s="2">
        <v>654.46400000000006</v>
      </c>
      <c r="R2856" s="13">
        <v>619.91300000000001</v>
      </c>
    </row>
    <row r="2857" spans="1:18" x14ac:dyDescent="0.25">
      <c r="A2857" s="1">
        <v>42615</v>
      </c>
      <c r="B2857" s="3">
        <v>0.29166666666666669</v>
      </c>
      <c r="C2857" s="11">
        <f t="shared" si="44"/>
        <v>42615.291666666664</v>
      </c>
      <c r="D2857" s="12">
        <v>105.16162433498117</v>
      </c>
      <c r="F2857" s="11">
        <v>105.27141759999998</v>
      </c>
      <c r="G2857" s="11">
        <v>105.22796759691921</v>
      </c>
      <c r="H2857" s="11">
        <v>105.21132599691921</v>
      </c>
      <c r="I2857" s="11">
        <v>105.18593200000001</v>
      </c>
      <c r="J2857" s="9">
        <v>29.074999999999999</v>
      </c>
      <c r="K2857" s="2">
        <v>24.137</v>
      </c>
      <c r="L2857" s="2">
        <v>24.265999999999998</v>
      </c>
      <c r="M2857" s="2">
        <v>23.963999999999999</v>
      </c>
      <c r="N2857" s="13">
        <v>23.917999999999999</v>
      </c>
      <c r="O2857" s="9">
        <v>488.71499999999997</v>
      </c>
      <c r="P2857" s="2">
        <v>658.77099999999996</v>
      </c>
      <c r="Q2857" s="2">
        <v>654.48699999999997</v>
      </c>
      <c r="R2857" s="13">
        <v>619.721</v>
      </c>
    </row>
    <row r="2858" spans="1:18" x14ac:dyDescent="0.25">
      <c r="A2858" s="1">
        <v>42615</v>
      </c>
      <c r="B2858" s="3">
        <v>0.30208333333333331</v>
      </c>
      <c r="C2858" s="11">
        <f t="shared" si="44"/>
        <v>42615.302083333336</v>
      </c>
      <c r="D2858" s="12">
        <v>105.14675893344078</v>
      </c>
      <c r="F2858" s="11">
        <v>105.27416079999998</v>
      </c>
      <c r="G2858" s="11">
        <v>105.23443819537881</v>
      </c>
      <c r="H2858" s="11">
        <v>105.21813899537882</v>
      </c>
      <c r="I2858" s="11">
        <v>105.18958960000001</v>
      </c>
      <c r="J2858" s="9">
        <v>29.068999999999999</v>
      </c>
      <c r="K2858" s="2">
        <v>24.138000000000002</v>
      </c>
      <c r="L2858" s="2">
        <v>24.263999999999999</v>
      </c>
      <c r="M2858" s="2">
        <v>23.963999999999999</v>
      </c>
      <c r="N2858" s="13">
        <v>23.917999999999999</v>
      </c>
      <c r="O2858" s="9">
        <v>486.76299999999998</v>
      </c>
      <c r="P2858" s="2">
        <v>658.76099999999997</v>
      </c>
      <c r="Q2858" s="2">
        <v>654.61</v>
      </c>
      <c r="R2858" s="13">
        <v>619.83799999999997</v>
      </c>
    </row>
    <row r="2859" spans="1:18" x14ac:dyDescent="0.25">
      <c r="A2859" s="1">
        <v>42615</v>
      </c>
      <c r="B2859" s="3">
        <v>0.3125</v>
      </c>
      <c r="C2859" s="11">
        <f t="shared" si="44"/>
        <v>42615.3125</v>
      </c>
      <c r="D2859" s="12">
        <v>105.16192913498116</v>
      </c>
      <c r="F2859" s="11">
        <v>105.27446559999998</v>
      </c>
      <c r="G2859" s="11">
        <v>105.23314919691921</v>
      </c>
      <c r="H2859" s="11">
        <v>105.21832599691922</v>
      </c>
      <c r="I2859" s="11">
        <v>105.19019920000001</v>
      </c>
      <c r="J2859" s="9">
        <v>29.09</v>
      </c>
      <c r="K2859" s="2">
        <v>24.138000000000002</v>
      </c>
      <c r="L2859" s="2">
        <v>24.263999999999999</v>
      </c>
      <c r="M2859" s="2">
        <v>23.963999999999999</v>
      </c>
      <c r="N2859" s="13">
        <v>23.917999999999999</v>
      </c>
      <c r="O2859" s="9">
        <v>492.96800000000002</v>
      </c>
      <c r="P2859" s="2">
        <v>658.71900000000005</v>
      </c>
      <c r="Q2859" s="2">
        <v>654.649</v>
      </c>
      <c r="R2859" s="13">
        <v>619.62900000000002</v>
      </c>
    </row>
    <row r="2860" spans="1:18" x14ac:dyDescent="0.25">
      <c r="A2860" s="1">
        <v>42615</v>
      </c>
      <c r="B2860" s="3">
        <v>0.32291666666666669</v>
      </c>
      <c r="C2860" s="11">
        <f t="shared" si="44"/>
        <v>42615.322916666664</v>
      </c>
      <c r="D2860" s="12">
        <v>105.15972573652157</v>
      </c>
      <c r="F2860" s="11">
        <v>105.27446559999998</v>
      </c>
      <c r="G2860" s="11">
        <v>105.2361273984596</v>
      </c>
      <c r="H2860" s="11">
        <v>105.22051299845961</v>
      </c>
      <c r="I2860" s="11">
        <v>105.1914184</v>
      </c>
      <c r="J2860" s="9">
        <v>29.103000000000002</v>
      </c>
      <c r="K2860" s="2">
        <v>24.138999999999999</v>
      </c>
      <c r="L2860" s="2">
        <v>24.262</v>
      </c>
      <c r="M2860" s="2">
        <v>23.963999999999999</v>
      </c>
      <c r="N2860" s="13">
        <v>23.917999999999999</v>
      </c>
      <c r="O2860" s="9">
        <v>483.238</v>
      </c>
      <c r="P2860" s="2">
        <v>658.73400000000004</v>
      </c>
      <c r="Q2860" s="2">
        <v>654.726</v>
      </c>
      <c r="R2860" s="13">
        <v>619.67700000000002</v>
      </c>
    </row>
    <row r="2861" spans="1:18" x14ac:dyDescent="0.25">
      <c r="A2861" s="1">
        <v>42615</v>
      </c>
      <c r="B2861" s="3">
        <v>0.33333333333333331</v>
      </c>
      <c r="C2861" s="11">
        <f t="shared" si="44"/>
        <v>42615.333333333336</v>
      </c>
      <c r="D2861" s="12">
        <v>105.15820173652156</v>
      </c>
      <c r="F2861" s="11">
        <v>105.27355119999999</v>
      </c>
      <c r="G2861" s="11">
        <v>105.2364321984596</v>
      </c>
      <c r="H2861" s="11">
        <v>105.22251299845961</v>
      </c>
      <c r="I2861" s="11">
        <v>105.1908088</v>
      </c>
      <c r="J2861" s="9">
        <v>29.114000000000001</v>
      </c>
      <c r="K2861" s="2">
        <v>24.138999999999999</v>
      </c>
      <c r="L2861" s="2">
        <v>24.262</v>
      </c>
      <c r="M2861" s="2">
        <v>23.963000000000001</v>
      </c>
      <c r="N2861" s="13">
        <v>23.919</v>
      </c>
      <c r="O2861" s="9">
        <v>487.74400000000003</v>
      </c>
      <c r="P2861" s="2">
        <v>658.65599999999995</v>
      </c>
      <c r="Q2861" s="2">
        <v>654.84699999999998</v>
      </c>
      <c r="R2861" s="13">
        <v>619.41200000000003</v>
      </c>
    </row>
    <row r="2862" spans="1:18" x14ac:dyDescent="0.25">
      <c r="A2862" s="1">
        <v>42615</v>
      </c>
      <c r="B2862" s="3">
        <v>0.34375</v>
      </c>
      <c r="C2862" s="11">
        <f t="shared" si="44"/>
        <v>42615.34375</v>
      </c>
      <c r="D2862" s="12">
        <v>105.15913998767687</v>
      </c>
      <c r="F2862" s="11">
        <v>105.26928399999998</v>
      </c>
      <c r="G2862" s="11">
        <v>105.2358464496149</v>
      </c>
      <c r="H2862" s="11">
        <v>105.22140324961489</v>
      </c>
      <c r="I2862" s="11">
        <v>105.18349360000001</v>
      </c>
      <c r="J2862" s="9">
        <v>29.099</v>
      </c>
      <c r="K2862" s="2">
        <v>24.138999999999999</v>
      </c>
      <c r="L2862" s="2">
        <v>24.26</v>
      </c>
      <c r="M2862" s="2">
        <v>23.963000000000001</v>
      </c>
      <c r="N2862" s="13">
        <v>23.919</v>
      </c>
      <c r="O2862" s="9">
        <v>481.64699999999999</v>
      </c>
      <c r="P2862" s="2">
        <v>658.64400000000001</v>
      </c>
      <c r="Q2862" s="2">
        <v>654.92700000000002</v>
      </c>
      <c r="R2862" s="13">
        <v>619.32000000000005</v>
      </c>
    </row>
    <row r="2863" spans="1:18" x14ac:dyDescent="0.25">
      <c r="A2863" s="1">
        <v>42615</v>
      </c>
      <c r="B2863" s="3">
        <v>0.35416666666666669</v>
      </c>
      <c r="C2863" s="11">
        <f t="shared" si="44"/>
        <v>42615.354166666664</v>
      </c>
      <c r="D2863" s="12">
        <v>105.15618563729176</v>
      </c>
      <c r="F2863" s="11">
        <v>105.26288319999998</v>
      </c>
      <c r="G2863" s="11">
        <v>105.23868329922979</v>
      </c>
      <c r="H2863" s="11">
        <v>105.2241064992298</v>
      </c>
      <c r="I2863" s="11">
        <v>105.1786168</v>
      </c>
      <c r="J2863" s="9">
        <v>29.109000000000002</v>
      </c>
      <c r="K2863" s="2">
        <v>24.14</v>
      </c>
      <c r="L2863" s="2">
        <v>24.26</v>
      </c>
      <c r="M2863" s="2">
        <v>23.962</v>
      </c>
      <c r="N2863" s="13">
        <v>23.919</v>
      </c>
      <c r="O2863" s="9">
        <v>488.88600000000002</v>
      </c>
      <c r="P2863" s="2">
        <v>658.65499999999997</v>
      </c>
      <c r="Q2863" s="2">
        <v>654.971</v>
      </c>
      <c r="R2863" s="13">
        <v>619.029</v>
      </c>
    </row>
    <row r="2864" spans="1:18" x14ac:dyDescent="0.25">
      <c r="A2864" s="1">
        <v>42615</v>
      </c>
      <c r="B2864" s="3">
        <v>0.36458333333333331</v>
      </c>
      <c r="C2864" s="11">
        <f t="shared" si="44"/>
        <v>42615.364583333336</v>
      </c>
      <c r="D2864" s="12">
        <v>105.16535348844705</v>
      </c>
      <c r="F2864" s="11">
        <v>105.26440719999998</v>
      </c>
      <c r="G2864" s="11">
        <v>105.23992635038509</v>
      </c>
      <c r="H2864" s="11">
        <v>105.2239967503851</v>
      </c>
      <c r="I2864" s="11">
        <v>105.1822744</v>
      </c>
      <c r="J2864" s="9">
        <v>29.108000000000001</v>
      </c>
      <c r="K2864" s="2">
        <v>24.140999999999998</v>
      </c>
      <c r="L2864" s="2">
        <v>24.259</v>
      </c>
      <c r="M2864" s="2">
        <v>23.963000000000001</v>
      </c>
      <c r="N2864" s="13">
        <v>23.92</v>
      </c>
      <c r="O2864" s="9">
        <v>486.70699999999999</v>
      </c>
      <c r="P2864" s="2">
        <v>658.64599999999996</v>
      </c>
      <c r="Q2864" s="2">
        <v>655.04700000000003</v>
      </c>
      <c r="R2864" s="13">
        <v>618.96600000000001</v>
      </c>
    </row>
    <row r="2865" spans="1:18" x14ac:dyDescent="0.25">
      <c r="A2865" s="1">
        <v>42615</v>
      </c>
      <c r="B2865" s="3">
        <v>0.375</v>
      </c>
      <c r="C2865" s="11">
        <f t="shared" si="44"/>
        <v>42615.375</v>
      </c>
      <c r="D2865" s="12">
        <v>105.16078148844706</v>
      </c>
      <c r="F2865" s="11">
        <v>105.26379759999998</v>
      </c>
      <c r="G2865" s="11">
        <v>105.23931675038509</v>
      </c>
      <c r="H2865" s="11">
        <v>105.22499675038509</v>
      </c>
      <c r="I2865" s="11">
        <v>105.1837984</v>
      </c>
      <c r="J2865" s="9">
        <v>29.135999999999999</v>
      </c>
      <c r="K2865" s="2">
        <v>24.140999999999998</v>
      </c>
      <c r="L2865" s="2">
        <v>24.257999999999999</v>
      </c>
      <c r="M2865" s="2">
        <v>23.962</v>
      </c>
      <c r="N2865" s="13">
        <v>23.920999999999999</v>
      </c>
      <c r="O2865" s="9">
        <v>493.67599999999999</v>
      </c>
      <c r="P2865" s="2">
        <v>658.62300000000005</v>
      </c>
      <c r="Q2865" s="2">
        <v>655.06600000000003</v>
      </c>
      <c r="R2865" s="13">
        <v>618.80499999999995</v>
      </c>
    </row>
    <row r="2866" spans="1:18" x14ac:dyDescent="0.25">
      <c r="A2866" s="1">
        <v>42615</v>
      </c>
      <c r="B2866" s="3">
        <v>0.38541666666666669</v>
      </c>
      <c r="C2866" s="11">
        <f t="shared" si="44"/>
        <v>42615.385416666664</v>
      </c>
      <c r="D2866" s="12">
        <v>105.15620948844706</v>
      </c>
      <c r="F2866" s="11">
        <v>105.25831119999998</v>
      </c>
      <c r="G2866" s="11">
        <v>105.24023115038509</v>
      </c>
      <c r="H2866" s="11">
        <v>105.22599675038509</v>
      </c>
      <c r="I2866" s="11">
        <v>105.1725208</v>
      </c>
      <c r="J2866" s="9">
        <v>29.132999999999999</v>
      </c>
      <c r="K2866" s="2">
        <v>24.141999999999999</v>
      </c>
      <c r="L2866" s="2">
        <v>24.257000000000001</v>
      </c>
      <c r="M2866" s="2">
        <v>23.962</v>
      </c>
      <c r="N2866" s="13">
        <v>23.92</v>
      </c>
      <c r="O2866" s="9">
        <v>479.93799999999999</v>
      </c>
      <c r="P2866" s="2">
        <v>658.63900000000001</v>
      </c>
      <c r="Q2866" s="2">
        <v>655.15099999999995</v>
      </c>
      <c r="R2866" s="13">
        <v>618.63800000000003</v>
      </c>
    </row>
    <row r="2867" spans="1:18" x14ac:dyDescent="0.25">
      <c r="A2867" s="1">
        <v>42615</v>
      </c>
      <c r="B2867" s="3">
        <v>0.39583333333333331</v>
      </c>
      <c r="C2867" s="11">
        <f t="shared" si="44"/>
        <v>42615.395833333336</v>
      </c>
      <c r="D2867" s="12">
        <v>105.13126359075764</v>
      </c>
      <c r="F2867" s="11">
        <v>105.25465359999998</v>
      </c>
      <c r="G2867" s="11">
        <v>105.23570685269569</v>
      </c>
      <c r="H2867" s="11">
        <v>105.22177725269569</v>
      </c>
      <c r="I2867" s="11">
        <v>105.1725208</v>
      </c>
      <c r="J2867" s="9">
        <v>29.154</v>
      </c>
      <c r="K2867" s="2">
        <v>24.141999999999999</v>
      </c>
      <c r="L2867" s="2">
        <v>24.256</v>
      </c>
      <c r="M2867" s="2">
        <v>23.960999999999999</v>
      </c>
      <c r="N2867" s="13">
        <v>23.920999999999999</v>
      </c>
      <c r="O2867" s="9">
        <v>487.08300000000003</v>
      </c>
      <c r="P2867" s="2">
        <v>658.548</v>
      </c>
      <c r="Q2867" s="2">
        <v>655.23599999999999</v>
      </c>
      <c r="R2867" s="13">
        <v>618.59400000000005</v>
      </c>
    </row>
    <row r="2868" spans="1:18" x14ac:dyDescent="0.25">
      <c r="A2868" s="1">
        <v>42615</v>
      </c>
      <c r="B2868" s="3">
        <v>0.40625</v>
      </c>
      <c r="C2868" s="11">
        <f t="shared" si="44"/>
        <v>42615.40625</v>
      </c>
      <c r="D2868" s="12">
        <v>105.15513164037255</v>
      </c>
      <c r="F2868" s="11">
        <v>105.25069119999998</v>
      </c>
      <c r="G2868" s="11">
        <v>105.23580050231058</v>
      </c>
      <c r="H2868" s="11">
        <v>105.22248050231059</v>
      </c>
      <c r="I2868" s="11">
        <v>105.17191120000001</v>
      </c>
      <c r="J2868" s="9">
        <v>29.164000000000001</v>
      </c>
      <c r="K2868" s="2">
        <v>24.140999999999998</v>
      </c>
      <c r="L2868" s="2">
        <v>24.254999999999999</v>
      </c>
      <c r="M2868" s="2">
        <v>23.960999999999999</v>
      </c>
      <c r="N2868" s="13">
        <v>23.920999999999999</v>
      </c>
      <c r="O2868" s="9">
        <v>476.899</v>
      </c>
      <c r="P2868" s="2">
        <v>658.57500000000005</v>
      </c>
      <c r="Q2868" s="2">
        <v>655.29600000000005</v>
      </c>
      <c r="R2868" s="13">
        <v>618.57899999999995</v>
      </c>
    </row>
    <row r="2869" spans="1:18" x14ac:dyDescent="0.25">
      <c r="A2869" s="1">
        <v>42615</v>
      </c>
      <c r="B2869" s="3">
        <v>0.41666666666666669</v>
      </c>
      <c r="C2869" s="11">
        <f t="shared" si="44"/>
        <v>42615.416666666664</v>
      </c>
      <c r="D2869" s="12">
        <v>105.15044213960235</v>
      </c>
      <c r="F2869" s="11">
        <v>105.24733839999998</v>
      </c>
      <c r="G2869" s="11">
        <v>105.23659740154039</v>
      </c>
      <c r="H2869" s="11">
        <v>105.22288700154039</v>
      </c>
      <c r="I2869" s="11">
        <v>105.1743496</v>
      </c>
      <c r="J2869" s="9">
        <v>29.189</v>
      </c>
      <c r="K2869" s="2">
        <v>24.141999999999999</v>
      </c>
      <c r="L2869" s="2">
        <v>24.254000000000001</v>
      </c>
      <c r="M2869" s="2">
        <v>23.96</v>
      </c>
      <c r="N2869" s="13">
        <v>23.920999999999999</v>
      </c>
      <c r="O2869" s="9">
        <v>484.77699999999999</v>
      </c>
      <c r="P2869" s="2">
        <v>658.577</v>
      </c>
      <c r="Q2869" s="2">
        <v>655.322</v>
      </c>
      <c r="R2869" s="13">
        <v>618.63499999999999</v>
      </c>
    </row>
    <row r="2870" spans="1:18" x14ac:dyDescent="0.25">
      <c r="A2870" s="1">
        <v>42615</v>
      </c>
      <c r="B2870" s="3">
        <v>0.42708333333333331</v>
      </c>
      <c r="C2870" s="11">
        <f t="shared" si="44"/>
        <v>42615.427083333336</v>
      </c>
      <c r="D2870" s="12">
        <v>105.14948179229803</v>
      </c>
      <c r="F2870" s="11">
        <v>105.24002319999998</v>
      </c>
      <c r="G2870" s="11">
        <v>105.23106505423607</v>
      </c>
      <c r="H2870" s="11">
        <v>105.21796425423608</v>
      </c>
      <c r="I2870" s="11">
        <v>105.16520560000001</v>
      </c>
      <c r="J2870" s="9">
        <v>29.260999999999999</v>
      </c>
      <c r="K2870" s="2">
        <v>24.143000000000001</v>
      </c>
      <c r="L2870" s="2">
        <v>24.254000000000001</v>
      </c>
      <c r="M2870" s="2">
        <v>23.959</v>
      </c>
      <c r="N2870" s="13">
        <v>23.922000000000001</v>
      </c>
      <c r="O2870" s="9">
        <v>496.452</v>
      </c>
      <c r="P2870" s="2">
        <v>658.46</v>
      </c>
      <c r="Q2870" s="2">
        <v>655.38800000000003</v>
      </c>
      <c r="R2870" s="13">
        <v>618.91999999999996</v>
      </c>
    </row>
    <row r="2871" spans="1:18" x14ac:dyDescent="0.25">
      <c r="A2871" s="1">
        <v>42615</v>
      </c>
      <c r="B2871" s="3">
        <v>0.4375</v>
      </c>
      <c r="C2871" s="11">
        <f t="shared" si="44"/>
        <v>42615.4375</v>
      </c>
      <c r="D2871" s="12">
        <v>105.11979869152783</v>
      </c>
      <c r="F2871" s="11">
        <v>105.23423199999998</v>
      </c>
      <c r="G2871" s="11">
        <v>105.23033795346588</v>
      </c>
      <c r="H2871" s="11">
        <v>105.21737075346587</v>
      </c>
      <c r="I2871" s="11">
        <v>105.1575856</v>
      </c>
      <c r="J2871" s="9">
        <v>29.227</v>
      </c>
      <c r="K2871" s="2">
        <v>24.143000000000001</v>
      </c>
      <c r="L2871" s="2">
        <v>24.253</v>
      </c>
      <c r="M2871" s="2">
        <v>23.957999999999998</v>
      </c>
      <c r="N2871" s="13">
        <v>23.922000000000001</v>
      </c>
      <c r="O2871" s="9">
        <v>493.70400000000001</v>
      </c>
      <c r="P2871" s="2">
        <v>658.44200000000001</v>
      </c>
      <c r="Q2871" s="2">
        <v>655.50099999999998</v>
      </c>
      <c r="R2871" s="13">
        <v>618.77200000000005</v>
      </c>
    </row>
    <row r="2872" spans="1:18" x14ac:dyDescent="0.25">
      <c r="A2872" s="1">
        <v>42615</v>
      </c>
      <c r="B2872" s="3">
        <v>0.44791666666666669</v>
      </c>
      <c r="C2872" s="11">
        <f t="shared" si="44"/>
        <v>42615.447916666664</v>
      </c>
      <c r="D2872" s="12">
        <v>105.13738344191293</v>
      </c>
      <c r="F2872" s="11">
        <v>105.22691679999998</v>
      </c>
      <c r="G2872" s="11">
        <v>105.22567230385097</v>
      </c>
      <c r="H2872" s="11">
        <v>105.21366750385097</v>
      </c>
      <c r="I2872" s="11">
        <v>105.1536232</v>
      </c>
      <c r="J2872" s="9">
        <v>29.335000000000001</v>
      </c>
      <c r="K2872" s="2">
        <v>24.143000000000001</v>
      </c>
      <c r="L2872" s="2">
        <v>24.251999999999999</v>
      </c>
      <c r="M2872" s="2">
        <v>23.957999999999998</v>
      </c>
      <c r="N2872" s="13">
        <v>23.922000000000001</v>
      </c>
      <c r="O2872" s="9">
        <v>495.84199999999998</v>
      </c>
      <c r="P2872" s="2">
        <v>658.40599999999995</v>
      </c>
      <c r="Q2872" s="2">
        <v>655.51</v>
      </c>
      <c r="R2872" s="13">
        <v>618.66099999999994</v>
      </c>
    </row>
    <row r="2873" spans="1:18" x14ac:dyDescent="0.25">
      <c r="A2873" s="1">
        <v>42615</v>
      </c>
      <c r="B2873" s="3">
        <v>0.45833333333333331</v>
      </c>
      <c r="C2873" s="11">
        <f t="shared" si="44"/>
        <v>42615.458333333336</v>
      </c>
      <c r="D2873" s="12">
        <v>105.13217799075764</v>
      </c>
      <c r="F2873" s="11">
        <v>105.21716319999999</v>
      </c>
      <c r="G2873" s="11">
        <v>105.22381965269568</v>
      </c>
      <c r="H2873" s="11">
        <v>105.21277725269569</v>
      </c>
      <c r="I2873" s="11">
        <v>105.14539360000001</v>
      </c>
      <c r="J2873" s="9">
        <v>29.370999999999999</v>
      </c>
      <c r="K2873" s="2">
        <v>24.143000000000001</v>
      </c>
      <c r="L2873" s="2">
        <v>24.251000000000001</v>
      </c>
      <c r="M2873" s="2">
        <v>23.957000000000001</v>
      </c>
      <c r="N2873" s="13">
        <v>23.922999999999998</v>
      </c>
      <c r="O2873" s="9">
        <v>490.33800000000002</v>
      </c>
      <c r="P2873" s="2">
        <v>658.39499999999998</v>
      </c>
      <c r="Q2873" s="2">
        <v>655.48800000000006</v>
      </c>
      <c r="R2873" s="13">
        <v>618.86</v>
      </c>
    </row>
    <row r="2874" spans="1:18" x14ac:dyDescent="0.25">
      <c r="A2874" s="1">
        <v>42615</v>
      </c>
      <c r="B2874" s="3">
        <v>0.46875</v>
      </c>
      <c r="C2874" s="11">
        <f t="shared" si="44"/>
        <v>42615.46875</v>
      </c>
      <c r="D2874" s="12">
        <v>105.12598834114274</v>
      </c>
      <c r="F2874" s="11">
        <v>105.20222799999998</v>
      </c>
      <c r="G2874" s="11">
        <v>105.21945880308078</v>
      </c>
      <c r="H2874" s="11">
        <v>105.20807400308078</v>
      </c>
      <c r="I2874" s="11">
        <v>105.118876</v>
      </c>
      <c r="J2874" s="9">
        <v>29.484000000000002</v>
      </c>
      <c r="K2874" s="2">
        <v>24.143000000000001</v>
      </c>
      <c r="L2874" s="2">
        <v>24.251000000000001</v>
      </c>
      <c r="M2874" s="2">
        <v>23.956</v>
      </c>
      <c r="N2874" s="13">
        <v>23.922999999999998</v>
      </c>
      <c r="O2874" s="9">
        <v>492.65600000000001</v>
      </c>
      <c r="P2874" s="2">
        <v>658.39200000000005</v>
      </c>
      <c r="Q2874" s="2">
        <v>655.55799999999999</v>
      </c>
      <c r="R2874" s="13">
        <v>618.72400000000005</v>
      </c>
    </row>
    <row r="2875" spans="1:18" x14ac:dyDescent="0.25">
      <c r="A2875" s="1">
        <v>42615</v>
      </c>
      <c r="B2875" s="3">
        <v>0.47916666666666669</v>
      </c>
      <c r="C2875" s="11">
        <f t="shared" si="44"/>
        <v>42615.479166666664</v>
      </c>
      <c r="D2875" s="12">
        <v>105.12000984191293</v>
      </c>
      <c r="F2875" s="11">
        <v>105.19948479999998</v>
      </c>
      <c r="G2875" s="11">
        <v>105.21530910385097</v>
      </c>
      <c r="H2875" s="11">
        <v>105.20266750385098</v>
      </c>
      <c r="I2875" s="11">
        <v>105.12619120000001</v>
      </c>
      <c r="J2875" s="9">
        <v>29.556000000000001</v>
      </c>
      <c r="K2875" s="2">
        <v>24.143000000000001</v>
      </c>
      <c r="L2875" s="2">
        <v>24.25</v>
      </c>
      <c r="M2875" s="2">
        <v>23.954999999999998</v>
      </c>
      <c r="N2875" s="13">
        <v>23.922999999999998</v>
      </c>
      <c r="O2875" s="9">
        <v>495.71300000000002</v>
      </c>
      <c r="P2875" s="2">
        <v>658.298</v>
      </c>
      <c r="Q2875" s="2">
        <v>655.66200000000003</v>
      </c>
      <c r="R2875" s="13">
        <v>618.63599999999997</v>
      </c>
    </row>
    <row r="2876" spans="1:18" x14ac:dyDescent="0.25">
      <c r="A2876" s="1">
        <v>42615</v>
      </c>
      <c r="B2876" s="3">
        <v>0.48958333333333331</v>
      </c>
      <c r="C2876" s="11">
        <f t="shared" si="44"/>
        <v>42615.489583333336</v>
      </c>
      <c r="D2876" s="12">
        <v>105.12657408998744</v>
      </c>
      <c r="F2876" s="11">
        <v>105.19003599999998</v>
      </c>
      <c r="G2876" s="11">
        <v>105.21303415192548</v>
      </c>
      <c r="H2876" s="11">
        <v>105.20218375192549</v>
      </c>
      <c r="I2876" s="11">
        <v>105.1170472</v>
      </c>
      <c r="J2876" s="9">
        <v>29.632000000000001</v>
      </c>
      <c r="K2876" s="2">
        <v>24.143000000000001</v>
      </c>
      <c r="L2876" s="2">
        <v>24.25</v>
      </c>
      <c r="M2876" s="2">
        <v>23.954000000000001</v>
      </c>
      <c r="N2876" s="13">
        <v>23.922999999999998</v>
      </c>
      <c r="O2876" s="9">
        <v>502.65199999999999</v>
      </c>
      <c r="P2876" s="2">
        <v>658.26199999999994</v>
      </c>
      <c r="Q2876" s="2">
        <v>655.62</v>
      </c>
      <c r="R2876" s="13">
        <v>618.39499999999998</v>
      </c>
    </row>
    <row r="2877" spans="1:18" x14ac:dyDescent="0.25">
      <c r="A2877" s="1">
        <v>42615</v>
      </c>
      <c r="B2877" s="3">
        <v>0.5</v>
      </c>
      <c r="C2877" s="11">
        <f t="shared" si="44"/>
        <v>42615.5</v>
      </c>
      <c r="D2877" s="12">
        <v>105.09283493960235</v>
      </c>
      <c r="F2877" s="11">
        <v>105.18150159999998</v>
      </c>
      <c r="G2877" s="11">
        <v>105.20855580154038</v>
      </c>
      <c r="H2877" s="11">
        <v>105.19788700154039</v>
      </c>
      <c r="I2877" s="11">
        <v>105.11308480000001</v>
      </c>
      <c r="J2877" s="9">
        <v>29.696000000000002</v>
      </c>
      <c r="K2877" s="2">
        <v>24.143000000000001</v>
      </c>
      <c r="L2877" s="2">
        <v>24.248999999999999</v>
      </c>
      <c r="M2877" s="2">
        <v>23.952999999999999</v>
      </c>
      <c r="N2877" s="13">
        <v>23.922999999999998</v>
      </c>
      <c r="O2877" s="9">
        <v>498.745</v>
      </c>
      <c r="P2877" s="2">
        <v>658.19100000000003</v>
      </c>
      <c r="Q2877" s="2">
        <v>655.66899999999998</v>
      </c>
      <c r="R2877" s="13">
        <v>618.49</v>
      </c>
    </row>
    <row r="2878" spans="1:18" x14ac:dyDescent="0.25">
      <c r="A2878" s="1">
        <v>42615</v>
      </c>
      <c r="B2878" s="3">
        <v>0.51041666666666663</v>
      </c>
      <c r="C2878" s="11">
        <f t="shared" si="44"/>
        <v>42615.510416666664</v>
      </c>
      <c r="D2878" s="12">
        <v>105.11545993806196</v>
      </c>
      <c r="F2878" s="11">
        <v>105.17205279999997</v>
      </c>
      <c r="G2878" s="11">
        <v>105.2055776</v>
      </c>
      <c r="H2878" s="11">
        <v>105.19569999999999</v>
      </c>
      <c r="I2878" s="11">
        <v>105.108208</v>
      </c>
      <c r="J2878" s="9">
        <v>29.786999999999999</v>
      </c>
      <c r="K2878" s="2">
        <v>24.143000000000001</v>
      </c>
      <c r="L2878" s="2">
        <v>24.248999999999999</v>
      </c>
      <c r="M2878" s="2">
        <v>23.952999999999999</v>
      </c>
      <c r="N2878" s="13">
        <v>23.922999999999998</v>
      </c>
      <c r="O2878" s="9">
        <v>500.60300000000001</v>
      </c>
      <c r="P2878" s="2">
        <v>658.16800000000001</v>
      </c>
      <c r="Q2878" s="2">
        <v>655.66700000000003</v>
      </c>
      <c r="R2878" s="13">
        <v>618.471</v>
      </c>
    </row>
    <row r="2879" spans="1:18" x14ac:dyDescent="0.25">
      <c r="A2879" s="1">
        <v>42615</v>
      </c>
      <c r="B2879" s="3">
        <v>0.52083333333333337</v>
      </c>
      <c r="C2879" s="11">
        <f t="shared" si="44"/>
        <v>42615.520833333336</v>
      </c>
      <c r="D2879" s="12">
        <v>105.09979763729176</v>
      </c>
      <c r="F2879" s="11">
        <v>105.16199439999998</v>
      </c>
      <c r="G2879" s="11">
        <v>105.20058329922979</v>
      </c>
      <c r="H2879" s="11">
        <v>105.1911064992298</v>
      </c>
      <c r="I2879" s="11">
        <v>105.07589920000001</v>
      </c>
      <c r="J2879" s="9">
        <v>29.86</v>
      </c>
      <c r="K2879" s="2">
        <v>24.141999999999999</v>
      </c>
      <c r="L2879" s="2">
        <v>24.248000000000001</v>
      </c>
      <c r="M2879" s="2">
        <v>23.952000000000002</v>
      </c>
      <c r="N2879" s="13">
        <v>23.923999999999999</v>
      </c>
      <c r="O2879" s="9">
        <v>508.65800000000002</v>
      </c>
      <c r="P2879" s="2">
        <v>658.16</v>
      </c>
      <c r="Q2879" s="2">
        <v>655.70899999999995</v>
      </c>
      <c r="R2879" s="13">
        <v>618.20399999999995</v>
      </c>
    </row>
    <row r="2880" spans="1:18" x14ac:dyDescent="0.25">
      <c r="A2880" s="1">
        <v>42615</v>
      </c>
      <c r="B2880" s="3">
        <v>0.53125</v>
      </c>
      <c r="C2880" s="11">
        <f t="shared" si="44"/>
        <v>42615.53125</v>
      </c>
      <c r="D2880" s="12">
        <v>105.08526088690667</v>
      </c>
      <c r="F2880" s="11">
        <v>105.15864159999998</v>
      </c>
      <c r="G2880" s="11">
        <v>105.1954953488447</v>
      </c>
      <c r="H2880" s="11">
        <v>105.1858097488447</v>
      </c>
      <c r="I2880" s="11">
        <v>105.0816904</v>
      </c>
      <c r="J2880" s="9">
        <v>29.901</v>
      </c>
      <c r="K2880" s="2">
        <v>24.140999999999998</v>
      </c>
      <c r="L2880" s="2">
        <v>24.247</v>
      </c>
      <c r="M2880" s="2">
        <v>23.95</v>
      </c>
      <c r="N2880" s="13">
        <v>23.922999999999998</v>
      </c>
      <c r="O2880" s="9">
        <v>504.14299999999997</v>
      </c>
      <c r="P2880" s="2">
        <v>658.149</v>
      </c>
      <c r="Q2880" s="2">
        <v>655.72</v>
      </c>
      <c r="R2880" s="13">
        <v>618.25699999999995</v>
      </c>
    </row>
    <row r="2881" spans="1:18" x14ac:dyDescent="0.25">
      <c r="A2881" s="1">
        <v>42615</v>
      </c>
      <c r="B2881" s="3">
        <v>0.54166666666666663</v>
      </c>
      <c r="C2881" s="11">
        <f t="shared" si="44"/>
        <v>42615.541666666664</v>
      </c>
      <c r="D2881" s="12">
        <v>105.09670193498117</v>
      </c>
      <c r="F2881" s="11">
        <v>105.14827839999998</v>
      </c>
      <c r="G2881" s="11">
        <v>105.19352519691921</v>
      </c>
      <c r="H2881" s="11">
        <v>105.18432599691921</v>
      </c>
      <c r="I2881" s="11">
        <v>105.0798616</v>
      </c>
      <c r="J2881" s="9">
        <v>29.991</v>
      </c>
      <c r="K2881" s="2">
        <v>24.140999999999998</v>
      </c>
      <c r="L2881" s="2">
        <v>24.245999999999999</v>
      </c>
      <c r="M2881" s="2">
        <v>23.949000000000002</v>
      </c>
      <c r="N2881" s="13">
        <v>23.922999999999998</v>
      </c>
      <c r="O2881" s="9">
        <v>504.77499999999998</v>
      </c>
      <c r="P2881" s="2">
        <v>658.10199999999998</v>
      </c>
      <c r="Q2881" s="2">
        <v>655.76300000000003</v>
      </c>
      <c r="R2881" s="13">
        <v>618.36699999999996</v>
      </c>
    </row>
    <row r="2882" spans="1:18" x14ac:dyDescent="0.25">
      <c r="A2882" s="1">
        <v>42615</v>
      </c>
      <c r="B2882" s="3">
        <v>0.55208333333333337</v>
      </c>
      <c r="C2882" s="11">
        <f t="shared" si="44"/>
        <v>42615.552083333336</v>
      </c>
      <c r="D2882" s="12">
        <v>105.07625648382589</v>
      </c>
      <c r="F2882" s="11">
        <v>105.14462079999998</v>
      </c>
      <c r="G2882" s="11">
        <v>105.18771014576392</v>
      </c>
      <c r="H2882" s="11">
        <v>105.17843574576392</v>
      </c>
      <c r="I2882" s="11">
        <v>105.07468</v>
      </c>
      <c r="J2882" s="9">
        <v>30.056000000000001</v>
      </c>
      <c r="K2882" s="2">
        <v>24.140999999999998</v>
      </c>
      <c r="L2882" s="2">
        <v>24.245999999999999</v>
      </c>
      <c r="M2882" s="2">
        <v>23.948</v>
      </c>
      <c r="N2882" s="13">
        <v>23.922999999999998</v>
      </c>
      <c r="O2882" s="9">
        <v>509.76900000000001</v>
      </c>
      <c r="P2882" s="2">
        <v>658.09100000000001</v>
      </c>
      <c r="Q2882" s="2">
        <v>655.70899999999995</v>
      </c>
      <c r="R2882" s="13">
        <v>618.18799999999999</v>
      </c>
    </row>
    <row r="2883" spans="1:18" x14ac:dyDescent="0.25">
      <c r="A2883" s="1">
        <v>42615</v>
      </c>
      <c r="B2883" s="3">
        <v>0.5625</v>
      </c>
      <c r="C2883" s="11">
        <f t="shared" si="44"/>
        <v>42615.5625</v>
      </c>
      <c r="D2883" s="12">
        <v>105.07513093344079</v>
      </c>
      <c r="F2883" s="11">
        <v>105.13242879999999</v>
      </c>
      <c r="G2883" s="11">
        <v>105.18170779537881</v>
      </c>
      <c r="H2883" s="11">
        <v>105.17213899537882</v>
      </c>
      <c r="I2883" s="11">
        <v>105.01524400000001</v>
      </c>
      <c r="J2883" s="9">
        <v>30.158999999999999</v>
      </c>
      <c r="K2883" s="2">
        <v>24.14</v>
      </c>
      <c r="L2883" s="2">
        <v>24.245000000000001</v>
      </c>
      <c r="M2883" s="2">
        <v>23.946000000000002</v>
      </c>
      <c r="N2883" s="13">
        <v>23.922000000000001</v>
      </c>
      <c r="O2883" s="9">
        <v>502.09899999999999</v>
      </c>
      <c r="P2883" s="2">
        <v>657.97699999999998</v>
      </c>
      <c r="Q2883" s="2">
        <v>655.75699999999995</v>
      </c>
      <c r="R2883" s="13">
        <v>618.221</v>
      </c>
    </row>
    <row r="2884" spans="1:18" x14ac:dyDescent="0.25">
      <c r="A2884" s="1">
        <v>42615</v>
      </c>
      <c r="B2884" s="3">
        <v>0.57291666666666663</v>
      </c>
      <c r="C2884" s="11">
        <f t="shared" ref="C2884:C2947" si="45">B2884+A2884</f>
        <v>42615.572916666664</v>
      </c>
      <c r="D2884" s="12">
        <v>105.06964453344078</v>
      </c>
      <c r="F2884" s="11">
        <v>105.13242879999999</v>
      </c>
      <c r="G2884" s="11">
        <v>105.17469739537881</v>
      </c>
      <c r="H2884" s="11">
        <v>105.16513899537883</v>
      </c>
      <c r="I2884" s="11">
        <v>104.9993944</v>
      </c>
      <c r="J2884" s="9">
        <v>30.234000000000002</v>
      </c>
      <c r="K2884" s="2">
        <v>24.14</v>
      </c>
      <c r="L2884" s="2">
        <v>24.244</v>
      </c>
      <c r="M2884" s="2">
        <v>23.945</v>
      </c>
      <c r="N2884" s="13">
        <v>23.920999999999999</v>
      </c>
      <c r="O2884" s="9">
        <v>510.32299999999998</v>
      </c>
      <c r="P2884" s="2">
        <v>657.99699999999996</v>
      </c>
      <c r="Q2884" s="2">
        <v>655.76800000000003</v>
      </c>
      <c r="R2884" s="13">
        <v>618.07899999999995</v>
      </c>
    </row>
    <row r="2885" spans="1:18" x14ac:dyDescent="0.25">
      <c r="A2885" s="1">
        <v>42615</v>
      </c>
      <c r="B2885" s="3">
        <v>0.58333333333333337</v>
      </c>
      <c r="C2885" s="11">
        <f t="shared" si="45"/>
        <v>42615.583333333336</v>
      </c>
      <c r="D2885" s="12">
        <v>105.06605673190039</v>
      </c>
      <c r="F2885" s="11">
        <v>105.12084639999998</v>
      </c>
      <c r="G2885" s="11">
        <v>105.17110959383842</v>
      </c>
      <c r="H2885" s="11">
        <v>105.16395199383842</v>
      </c>
      <c r="I2885" s="11">
        <v>104.9960416</v>
      </c>
      <c r="J2885" s="9">
        <v>30.228999999999999</v>
      </c>
      <c r="K2885" s="2">
        <v>24.138999999999999</v>
      </c>
      <c r="L2885" s="2">
        <v>24.242999999999999</v>
      </c>
      <c r="M2885" s="2">
        <v>23.943999999999999</v>
      </c>
      <c r="N2885" s="13">
        <v>23.920999999999999</v>
      </c>
      <c r="O2885" s="9">
        <v>513.13400000000001</v>
      </c>
      <c r="P2885" s="2">
        <v>657.94</v>
      </c>
      <c r="Q2885" s="2">
        <v>655.8</v>
      </c>
      <c r="R2885" s="13">
        <v>618.17100000000005</v>
      </c>
    </row>
    <row r="2886" spans="1:18" x14ac:dyDescent="0.25">
      <c r="A2886" s="1">
        <v>42615</v>
      </c>
      <c r="B2886" s="3">
        <v>0.59375</v>
      </c>
      <c r="C2886" s="11">
        <f t="shared" si="45"/>
        <v>42615.59375</v>
      </c>
      <c r="D2886" s="12">
        <v>105.05782713190038</v>
      </c>
      <c r="F2886" s="11">
        <v>105.11444559999998</v>
      </c>
      <c r="G2886" s="11">
        <v>105.16501359383842</v>
      </c>
      <c r="H2886" s="11">
        <v>105.15695199383843</v>
      </c>
      <c r="I2886" s="11">
        <v>105.03627520000001</v>
      </c>
      <c r="J2886" s="9">
        <v>30.277999999999999</v>
      </c>
      <c r="K2886" s="2">
        <v>24.138000000000002</v>
      </c>
      <c r="L2886" s="2">
        <v>24.242999999999999</v>
      </c>
      <c r="M2886" s="2">
        <v>23.943000000000001</v>
      </c>
      <c r="N2886" s="13">
        <v>23.92</v>
      </c>
      <c r="O2886" s="9">
        <v>509.45699999999999</v>
      </c>
      <c r="P2886" s="2">
        <v>657.90599999999995</v>
      </c>
      <c r="Q2886" s="2">
        <v>655.84799999999996</v>
      </c>
      <c r="R2886" s="13">
        <v>618.15599999999995</v>
      </c>
    </row>
    <row r="2887" spans="1:18" x14ac:dyDescent="0.25">
      <c r="A2887" s="1">
        <v>42615</v>
      </c>
      <c r="B2887" s="3">
        <v>0.60416666666666663</v>
      </c>
      <c r="C2887" s="11">
        <f t="shared" si="45"/>
        <v>42615.604166666664</v>
      </c>
      <c r="D2887" s="12">
        <v>105.0567475288196</v>
      </c>
      <c r="F2887" s="11">
        <v>105.10773999999998</v>
      </c>
      <c r="G2887" s="11">
        <v>105.16271479075765</v>
      </c>
      <c r="H2887" s="11">
        <v>105.15457799075764</v>
      </c>
      <c r="I2887" s="11">
        <v>105.01890160000001</v>
      </c>
      <c r="J2887" s="9">
        <v>30.291</v>
      </c>
      <c r="K2887" s="2">
        <v>24.137</v>
      </c>
      <c r="L2887" s="2">
        <v>24.242000000000001</v>
      </c>
      <c r="M2887" s="2">
        <v>23.942</v>
      </c>
      <c r="N2887" s="13">
        <v>23.917999999999999</v>
      </c>
      <c r="O2887" s="9">
        <v>511.90600000000001</v>
      </c>
      <c r="P2887" s="2">
        <v>657.86</v>
      </c>
      <c r="Q2887" s="2">
        <v>655.81600000000003</v>
      </c>
      <c r="R2887" s="13">
        <v>618.40800000000002</v>
      </c>
    </row>
    <row r="2888" spans="1:18" x14ac:dyDescent="0.25">
      <c r="A2888" s="1">
        <v>42615</v>
      </c>
      <c r="B2888" s="3">
        <v>0.61458333333333337</v>
      </c>
      <c r="C2888" s="11">
        <f t="shared" si="45"/>
        <v>42615.614583333336</v>
      </c>
      <c r="D2888" s="12">
        <v>105.06047492727922</v>
      </c>
      <c r="F2888" s="11">
        <v>105.10438719999998</v>
      </c>
      <c r="G2888" s="11">
        <v>105.15912698921726</v>
      </c>
      <c r="H2888" s="11">
        <v>105.15039098921726</v>
      </c>
      <c r="I2888" s="11">
        <v>105.02134000000001</v>
      </c>
      <c r="J2888" s="9">
        <v>30.347999999999999</v>
      </c>
      <c r="K2888" s="2">
        <v>24.137</v>
      </c>
      <c r="L2888" s="2">
        <v>24.242000000000001</v>
      </c>
      <c r="M2888" s="2">
        <v>23.942</v>
      </c>
      <c r="N2888" s="13">
        <v>23.917999999999999</v>
      </c>
      <c r="O2888" s="9">
        <v>515.31899999999996</v>
      </c>
      <c r="P2888" s="2">
        <v>657.85400000000004</v>
      </c>
      <c r="Q2888" s="2">
        <v>655.85400000000004</v>
      </c>
      <c r="R2888" s="13">
        <v>618.72799999999995</v>
      </c>
    </row>
    <row r="2889" spans="1:18" x14ac:dyDescent="0.25">
      <c r="A2889" s="1">
        <v>42615</v>
      </c>
      <c r="B2889" s="3">
        <v>0.625</v>
      </c>
      <c r="C2889" s="11">
        <f t="shared" si="45"/>
        <v>42615.625</v>
      </c>
      <c r="D2889" s="12">
        <v>105.04929097689411</v>
      </c>
      <c r="F2889" s="11">
        <v>105.10347279999998</v>
      </c>
      <c r="G2889" s="11">
        <v>105.15190543883216</v>
      </c>
      <c r="H2889" s="11">
        <v>105.14409423883215</v>
      </c>
      <c r="I2889" s="11">
        <v>105.05791600000001</v>
      </c>
      <c r="J2889" s="9">
        <v>30.422000000000001</v>
      </c>
      <c r="K2889" s="2">
        <v>24.135000000000002</v>
      </c>
      <c r="L2889" s="2">
        <v>24.241</v>
      </c>
      <c r="M2889" s="2">
        <v>23.940999999999999</v>
      </c>
      <c r="N2889" s="13">
        <v>23.917999999999999</v>
      </c>
      <c r="O2889" s="9">
        <v>510.16399999999999</v>
      </c>
      <c r="P2889" s="2">
        <v>657.84500000000003</v>
      </c>
      <c r="Q2889" s="2">
        <v>655.85599999999999</v>
      </c>
      <c r="R2889" s="13">
        <v>618.98199999999997</v>
      </c>
    </row>
    <row r="2890" spans="1:18" x14ac:dyDescent="0.25">
      <c r="A2890" s="1">
        <v>42615</v>
      </c>
      <c r="B2890" s="3">
        <v>0.63541666666666663</v>
      </c>
      <c r="C2890" s="11">
        <f t="shared" si="45"/>
        <v>42615.635416666664</v>
      </c>
      <c r="D2890" s="12">
        <v>105.03920872573882</v>
      </c>
      <c r="F2890" s="11">
        <v>105.09219519999998</v>
      </c>
      <c r="G2890" s="11">
        <v>105.14730958767686</v>
      </c>
      <c r="H2890" s="11">
        <v>105.14120398767686</v>
      </c>
      <c r="I2890" s="11">
        <v>105.056392</v>
      </c>
      <c r="J2890" s="9">
        <v>30.451000000000001</v>
      </c>
      <c r="K2890" s="2">
        <v>24.134</v>
      </c>
      <c r="L2890" s="2">
        <v>24.24</v>
      </c>
      <c r="M2890" s="2">
        <v>23.94</v>
      </c>
      <c r="N2890" s="13">
        <v>23.917999999999999</v>
      </c>
      <c r="O2890" s="9">
        <v>507.51</v>
      </c>
      <c r="P2890" s="2">
        <v>657.93100000000004</v>
      </c>
      <c r="Q2890" s="2">
        <v>655.80399999999997</v>
      </c>
      <c r="R2890" s="13">
        <v>619.15499999999997</v>
      </c>
    </row>
    <row r="2891" spans="1:18" x14ac:dyDescent="0.25">
      <c r="A2891" s="1">
        <v>42615</v>
      </c>
      <c r="B2891" s="3">
        <v>0.64583333333333337</v>
      </c>
      <c r="C2891" s="11">
        <f t="shared" si="45"/>
        <v>42615.645833333336</v>
      </c>
      <c r="D2891" s="12">
        <v>105.00553937381333</v>
      </c>
      <c r="F2891" s="11">
        <v>105.09006159999998</v>
      </c>
      <c r="G2891" s="11">
        <v>105.14472983575136</v>
      </c>
      <c r="H2891" s="11">
        <v>105.13672023575137</v>
      </c>
      <c r="I2891" s="11">
        <v>105.04816240000001</v>
      </c>
      <c r="J2891" s="9">
        <v>30.411999999999999</v>
      </c>
      <c r="K2891" s="2">
        <v>24.134</v>
      </c>
      <c r="L2891" s="2">
        <v>24.239000000000001</v>
      </c>
      <c r="M2891" s="2">
        <v>23.939</v>
      </c>
      <c r="N2891" s="13">
        <v>23.916</v>
      </c>
      <c r="O2891" s="9">
        <v>506.87700000000001</v>
      </c>
      <c r="P2891" s="2">
        <v>658.05399999999997</v>
      </c>
      <c r="Q2891" s="2">
        <v>655.83600000000001</v>
      </c>
      <c r="R2891" s="13">
        <v>619.42399999999998</v>
      </c>
    </row>
    <row r="2892" spans="1:18" x14ac:dyDescent="0.25">
      <c r="A2892" s="1">
        <v>42615</v>
      </c>
      <c r="B2892" s="3">
        <v>0.65625</v>
      </c>
      <c r="C2892" s="11">
        <f t="shared" si="45"/>
        <v>42615.65625</v>
      </c>
      <c r="D2892" s="12">
        <v>105.03224427304313</v>
      </c>
      <c r="F2892" s="11">
        <v>105.09432879999999</v>
      </c>
      <c r="G2892" s="11">
        <v>105.14095473498116</v>
      </c>
      <c r="H2892" s="11">
        <v>105.13312673498118</v>
      </c>
      <c r="I2892" s="11">
        <v>105.06736480000001</v>
      </c>
      <c r="J2892" s="9">
        <v>30.411000000000001</v>
      </c>
      <c r="K2892" s="2">
        <v>24.132000000000001</v>
      </c>
      <c r="L2892" s="2">
        <v>24.238</v>
      </c>
      <c r="M2892" s="2">
        <v>23.937999999999999</v>
      </c>
      <c r="N2892" s="13">
        <v>23.916</v>
      </c>
      <c r="O2892" s="9">
        <v>508.87400000000002</v>
      </c>
      <c r="P2892" s="2">
        <v>658.20500000000004</v>
      </c>
      <c r="Q2892" s="2">
        <v>655.79300000000001</v>
      </c>
      <c r="R2892" s="13">
        <v>619.43200000000002</v>
      </c>
    </row>
    <row r="2893" spans="1:18" x14ac:dyDescent="0.25">
      <c r="A2893" s="1">
        <v>42615</v>
      </c>
      <c r="B2893" s="3">
        <v>0.66666666666666663</v>
      </c>
      <c r="C2893" s="11">
        <f t="shared" si="45"/>
        <v>42615.666666666664</v>
      </c>
      <c r="D2893" s="12">
        <v>105.02837552265804</v>
      </c>
      <c r="F2893" s="11">
        <v>105.09646239999998</v>
      </c>
      <c r="G2893" s="11">
        <v>105.13769558459607</v>
      </c>
      <c r="H2893" s="11">
        <v>105.12982998459607</v>
      </c>
      <c r="I2893" s="11">
        <v>105.06462160000001</v>
      </c>
      <c r="J2893" s="9">
        <v>30.437999999999999</v>
      </c>
      <c r="K2893" s="2">
        <v>24.131</v>
      </c>
      <c r="L2893" s="2">
        <v>24.238</v>
      </c>
      <c r="M2893" s="2">
        <v>23.937000000000001</v>
      </c>
      <c r="N2893" s="13">
        <v>23.914999999999999</v>
      </c>
      <c r="O2893" s="9">
        <v>512.15899999999999</v>
      </c>
      <c r="P2893" s="2">
        <v>658.274</v>
      </c>
      <c r="Q2893" s="2">
        <v>655.78599999999994</v>
      </c>
      <c r="R2893" s="13">
        <v>619.69299999999998</v>
      </c>
    </row>
    <row r="2894" spans="1:18" x14ac:dyDescent="0.25">
      <c r="A2894" s="1">
        <v>42615</v>
      </c>
      <c r="B2894" s="3">
        <v>0.67708333333333337</v>
      </c>
      <c r="C2894" s="11">
        <f t="shared" si="45"/>
        <v>42615.677083333336</v>
      </c>
      <c r="D2894" s="12">
        <v>105.02195087150274</v>
      </c>
      <c r="F2894" s="11">
        <v>105.09128079999998</v>
      </c>
      <c r="G2894" s="11">
        <v>105.13340453344078</v>
      </c>
      <c r="H2894" s="11">
        <v>105.12693973344078</v>
      </c>
      <c r="I2894" s="11">
        <v>105.0536488</v>
      </c>
      <c r="J2894" s="9">
        <v>30.413</v>
      </c>
      <c r="K2894" s="2">
        <v>24.13</v>
      </c>
      <c r="L2894" s="2">
        <v>24.236000000000001</v>
      </c>
      <c r="M2894" s="2">
        <v>23.937000000000001</v>
      </c>
      <c r="N2894" s="13">
        <v>23.914999999999999</v>
      </c>
      <c r="O2894" s="9">
        <v>506.185</v>
      </c>
      <c r="P2894" s="2">
        <v>658.45299999999997</v>
      </c>
      <c r="Q2894" s="2">
        <v>655.75300000000004</v>
      </c>
      <c r="R2894" s="13">
        <v>619.82000000000005</v>
      </c>
    </row>
    <row r="2895" spans="1:18" x14ac:dyDescent="0.25">
      <c r="A2895" s="1">
        <v>42615</v>
      </c>
      <c r="B2895" s="3">
        <v>0.6875</v>
      </c>
      <c r="C2895" s="11">
        <f t="shared" si="45"/>
        <v>42615.6875</v>
      </c>
      <c r="D2895" s="12">
        <v>105.01484682188784</v>
      </c>
      <c r="F2895" s="11">
        <v>105.08975679999998</v>
      </c>
      <c r="G2895" s="11">
        <v>105.12721488382587</v>
      </c>
      <c r="H2895" s="11">
        <v>105.12023648382588</v>
      </c>
      <c r="I2895" s="11">
        <v>105.0493816</v>
      </c>
      <c r="J2895" s="9">
        <v>30.376999999999999</v>
      </c>
      <c r="K2895" s="2">
        <v>24.129000000000001</v>
      </c>
      <c r="L2895" s="2">
        <v>24.236000000000001</v>
      </c>
      <c r="M2895" s="2">
        <v>23.936</v>
      </c>
      <c r="N2895" s="13">
        <v>23.914000000000001</v>
      </c>
      <c r="O2895" s="9">
        <v>510.77300000000002</v>
      </c>
      <c r="P2895" s="2">
        <v>658.54200000000003</v>
      </c>
      <c r="Q2895" s="2">
        <v>655.83799999999997</v>
      </c>
      <c r="R2895" s="13">
        <v>619.90300000000002</v>
      </c>
    </row>
    <row r="2896" spans="1:18" x14ac:dyDescent="0.25">
      <c r="A2896" s="1">
        <v>42615</v>
      </c>
      <c r="B2896" s="3">
        <v>0.69791666666666663</v>
      </c>
      <c r="C2896" s="11">
        <f t="shared" si="45"/>
        <v>42615.697916666664</v>
      </c>
      <c r="D2896" s="12">
        <v>105.00438997227295</v>
      </c>
      <c r="F2896" s="11">
        <v>105.08731839999999</v>
      </c>
      <c r="G2896" s="11">
        <v>105.12254923421098</v>
      </c>
      <c r="H2896" s="11">
        <v>105.11553323421097</v>
      </c>
      <c r="I2896" s="11">
        <v>105.04206640000001</v>
      </c>
      <c r="J2896" s="9">
        <v>30.349</v>
      </c>
      <c r="K2896" s="2">
        <v>24.126999999999999</v>
      </c>
      <c r="L2896" s="2">
        <v>24.236000000000001</v>
      </c>
      <c r="M2896" s="2">
        <v>23.934000000000001</v>
      </c>
      <c r="N2896" s="13">
        <v>23.913</v>
      </c>
      <c r="O2896" s="9">
        <v>506.267</v>
      </c>
      <c r="P2896" s="2">
        <v>658.65800000000002</v>
      </c>
      <c r="Q2896" s="2">
        <v>655.73500000000001</v>
      </c>
      <c r="R2896" s="13">
        <v>620.08799999999997</v>
      </c>
    </row>
    <row r="2897" spans="1:18" x14ac:dyDescent="0.25">
      <c r="A2897" s="1">
        <v>42615</v>
      </c>
      <c r="B2897" s="3">
        <v>0.70833333333333337</v>
      </c>
      <c r="C2897" s="11">
        <f t="shared" si="45"/>
        <v>42615.708333333336</v>
      </c>
      <c r="D2897" s="12">
        <v>104.98427317227294</v>
      </c>
      <c r="F2897" s="11">
        <v>105.07969839999998</v>
      </c>
      <c r="G2897" s="11">
        <v>105.11889163421098</v>
      </c>
      <c r="H2897" s="11">
        <v>105.11153323421098</v>
      </c>
      <c r="I2897" s="11">
        <v>105.03658</v>
      </c>
      <c r="J2897" s="9">
        <v>30.303999999999998</v>
      </c>
      <c r="K2897" s="2">
        <v>24.126000000000001</v>
      </c>
      <c r="L2897" s="2">
        <v>24.234999999999999</v>
      </c>
      <c r="M2897" s="2">
        <v>23.934000000000001</v>
      </c>
      <c r="N2897" s="13">
        <v>23.911999999999999</v>
      </c>
      <c r="O2897" s="9">
        <v>515.99099999999999</v>
      </c>
      <c r="P2897" s="2">
        <v>658.78599999999994</v>
      </c>
      <c r="Q2897" s="2">
        <v>655.62800000000004</v>
      </c>
      <c r="R2897" s="13">
        <v>620.24900000000002</v>
      </c>
    </row>
    <row r="2898" spans="1:18" x14ac:dyDescent="0.25">
      <c r="A2898" s="1">
        <v>42615</v>
      </c>
      <c r="B2898" s="3">
        <v>0.71875</v>
      </c>
      <c r="C2898" s="11">
        <f t="shared" si="45"/>
        <v>42615.71875</v>
      </c>
      <c r="D2898" s="12">
        <v>105.00577262034744</v>
      </c>
      <c r="F2898" s="11">
        <v>105.08640399999999</v>
      </c>
      <c r="G2898" s="11">
        <v>105.11996948228548</v>
      </c>
      <c r="H2898" s="11">
        <v>105.11304948228549</v>
      </c>
      <c r="I2898" s="11">
        <v>105.0393232</v>
      </c>
      <c r="J2898" s="9">
        <v>30.271000000000001</v>
      </c>
      <c r="K2898" s="2">
        <v>24.123999999999999</v>
      </c>
      <c r="L2898" s="2">
        <v>24.234999999999999</v>
      </c>
      <c r="M2898" s="2">
        <v>23.933</v>
      </c>
      <c r="N2898" s="13">
        <v>23.911000000000001</v>
      </c>
      <c r="O2898" s="9">
        <v>502.38</v>
      </c>
      <c r="P2898" s="2">
        <v>658.93700000000001</v>
      </c>
      <c r="Q2898" s="2">
        <v>655.505</v>
      </c>
      <c r="R2898" s="13">
        <v>620.55799999999999</v>
      </c>
    </row>
    <row r="2899" spans="1:18" x14ac:dyDescent="0.25">
      <c r="A2899" s="1">
        <v>42615</v>
      </c>
      <c r="B2899" s="3">
        <v>0.72916666666666663</v>
      </c>
      <c r="C2899" s="11">
        <f t="shared" si="45"/>
        <v>42615.729166666664</v>
      </c>
      <c r="D2899" s="12">
        <v>104.99208047150275</v>
      </c>
      <c r="F2899" s="11">
        <v>105.08366079999998</v>
      </c>
      <c r="G2899" s="11">
        <v>105.11328773344079</v>
      </c>
      <c r="H2899" s="11">
        <v>105.10693973344078</v>
      </c>
      <c r="I2899" s="11">
        <v>105.0347512</v>
      </c>
      <c r="J2899" s="9">
        <v>30.251999999999999</v>
      </c>
      <c r="K2899" s="2">
        <v>24.122</v>
      </c>
      <c r="L2899" s="2">
        <v>24.234000000000002</v>
      </c>
      <c r="M2899" s="2">
        <v>23.931999999999999</v>
      </c>
      <c r="N2899" s="13">
        <v>23.911000000000001</v>
      </c>
      <c r="O2899" s="9">
        <v>497.392</v>
      </c>
      <c r="P2899" s="2">
        <v>658.94600000000003</v>
      </c>
      <c r="Q2899" s="2">
        <v>655.42899999999997</v>
      </c>
      <c r="R2899" s="13">
        <v>620.54200000000003</v>
      </c>
    </row>
    <row r="2900" spans="1:18" x14ac:dyDescent="0.25">
      <c r="A2900" s="1">
        <v>42615</v>
      </c>
      <c r="B2900" s="3">
        <v>0.73958333333333337</v>
      </c>
      <c r="C2900" s="11">
        <f t="shared" si="45"/>
        <v>42615.739583333336</v>
      </c>
      <c r="D2900" s="12">
        <v>104.98914997227294</v>
      </c>
      <c r="F2900" s="11">
        <v>105.08122239999999</v>
      </c>
      <c r="G2900" s="11">
        <v>105.10944283421098</v>
      </c>
      <c r="H2900" s="11">
        <v>105.10353323421099</v>
      </c>
      <c r="I2900" s="11">
        <v>105.02591200000001</v>
      </c>
      <c r="J2900" s="9">
        <v>30.219000000000001</v>
      </c>
      <c r="K2900" s="2">
        <v>24.12</v>
      </c>
      <c r="L2900" s="2">
        <v>24.233000000000001</v>
      </c>
      <c r="M2900" s="2">
        <v>23.931999999999999</v>
      </c>
      <c r="N2900" s="13">
        <v>23.908999999999999</v>
      </c>
      <c r="O2900" s="9">
        <v>503.98500000000001</v>
      </c>
      <c r="P2900" s="2">
        <v>659.07500000000005</v>
      </c>
      <c r="Q2900" s="2">
        <v>655.35400000000004</v>
      </c>
      <c r="R2900" s="13">
        <v>620.45899999999995</v>
      </c>
    </row>
    <row r="2901" spans="1:18" x14ac:dyDescent="0.25">
      <c r="A2901" s="1">
        <v>42615</v>
      </c>
      <c r="B2901" s="3">
        <v>0.75</v>
      </c>
      <c r="C2901" s="11">
        <f t="shared" si="45"/>
        <v>42615.75</v>
      </c>
      <c r="D2901" s="12">
        <v>104.98373337073255</v>
      </c>
      <c r="F2901" s="11">
        <v>105.10194879999999</v>
      </c>
      <c r="G2901" s="11">
        <v>105.11408463267058</v>
      </c>
      <c r="H2901" s="11">
        <v>105.10734623267058</v>
      </c>
      <c r="I2901" s="11">
        <v>105.050296</v>
      </c>
      <c r="J2901" s="9">
        <v>30.184000000000001</v>
      </c>
      <c r="K2901" s="2">
        <v>24.117999999999999</v>
      </c>
      <c r="L2901" s="2">
        <v>24.231999999999999</v>
      </c>
      <c r="M2901" s="2">
        <v>23.931000000000001</v>
      </c>
      <c r="N2901" s="13">
        <v>23.908999999999999</v>
      </c>
      <c r="O2901" s="9">
        <v>498.06299999999999</v>
      </c>
      <c r="P2901" s="2">
        <v>659.101</v>
      </c>
      <c r="Q2901" s="2">
        <v>655.255</v>
      </c>
      <c r="R2901" s="13">
        <v>620.66399999999999</v>
      </c>
    </row>
    <row r="2902" spans="1:18" x14ac:dyDescent="0.25">
      <c r="A2902" s="1">
        <v>42615</v>
      </c>
      <c r="B2902" s="3">
        <v>0.76041666666666663</v>
      </c>
      <c r="C2902" s="11">
        <f t="shared" si="45"/>
        <v>42615.760416666664</v>
      </c>
      <c r="D2902" s="12">
        <v>104.96976027304314</v>
      </c>
      <c r="F2902" s="11">
        <v>105.14614479999999</v>
      </c>
      <c r="G2902" s="11">
        <v>105.10803633498118</v>
      </c>
      <c r="H2902" s="11">
        <v>105.10212673498117</v>
      </c>
      <c r="I2902" s="11">
        <v>105.08199520000001</v>
      </c>
      <c r="J2902" s="9">
        <v>30.146999999999998</v>
      </c>
      <c r="K2902" s="2">
        <v>24.117000000000001</v>
      </c>
      <c r="L2902" s="2">
        <v>24.231000000000002</v>
      </c>
      <c r="M2902" s="2">
        <v>23.93</v>
      </c>
      <c r="N2902" s="13">
        <v>23.908000000000001</v>
      </c>
      <c r="O2902" s="9">
        <v>493.5</v>
      </c>
      <c r="P2902" s="2">
        <v>659.21600000000001</v>
      </c>
      <c r="Q2902" s="2">
        <v>655.03599999999994</v>
      </c>
      <c r="R2902" s="13">
        <v>620.61099999999999</v>
      </c>
    </row>
    <row r="2903" spans="1:18" x14ac:dyDescent="0.25">
      <c r="A2903" s="1">
        <v>42615</v>
      </c>
      <c r="B2903" s="3">
        <v>0.77083333333333337</v>
      </c>
      <c r="C2903" s="11">
        <f t="shared" si="45"/>
        <v>42615.770833333336</v>
      </c>
      <c r="D2903" s="12">
        <v>104.98511777381333</v>
      </c>
      <c r="F2903" s="11">
        <v>105.15163119999998</v>
      </c>
      <c r="G2903" s="11">
        <v>105.10297223575137</v>
      </c>
      <c r="H2903" s="11">
        <v>105.09772023575137</v>
      </c>
      <c r="I2903" s="11">
        <v>105.0774232</v>
      </c>
      <c r="J2903" s="9">
        <v>30.109000000000002</v>
      </c>
      <c r="K2903" s="2">
        <v>24.114999999999998</v>
      </c>
      <c r="L2903" s="2">
        <v>24.231000000000002</v>
      </c>
      <c r="M2903" s="2">
        <v>23.928999999999998</v>
      </c>
      <c r="N2903" s="13">
        <v>23.907</v>
      </c>
      <c r="O2903" s="9">
        <v>496.81700000000001</v>
      </c>
      <c r="P2903" s="2">
        <v>659.27599999999995</v>
      </c>
      <c r="Q2903" s="2">
        <v>654.93700000000001</v>
      </c>
      <c r="R2903" s="13">
        <v>620.80499999999995</v>
      </c>
    </row>
    <row r="2904" spans="1:18" x14ac:dyDescent="0.25">
      <c r="A2904" s="1">
        <v>42615</v>
      </c>
      <c r="B2904" s="3">
        <v>0.78125</v>
      </c>
      <c r="C2904" s="11">
        <f t="shared" si="45"/>
        <v>42615.78125</v>
      </c>
      <c r="D2904" s="12">
        <v>104.98413357535372</v>
      </c>
      <c r="F2904" s="11">
        <v>105.14096319999999</v>
      </c>
      <c r="G2904" s="11">
        <v>105.09711123729176</v>
      </c>
      <c r="H2904" s="11">
        <v>105.09290723729177</v>
      </c>
      <c r="I2904" s="11">
        <v>105.06736480000001</v>
      </c>
      <c r="J2904" s="9">
        <v>30.074999999999999</v>
      </c>
      <c r="K2904" s="2">
        <v>24.113</v>
      </c>
      <c r="L2904" s="2">
        <v>24.23</v>
      </c>
      <c r="M2904" s="2">
        <v>23.928000000000001</v>
      </c>
      <c r="N2904" s="13">
        <v>23.905999999999999</v>
      </c>
      <c r="O2904" s="9">
        <v>497.20400000000001</v>
      </c>
      <c r="P2904" s="2">
        <v>659.24800000000005</v>
      </c>
      <c r="Q2904" s="2">
        <v>654.86800000000005</v>
      </c>
      <c r="R2904" s="13">
        <v>620.96100000000001</v>
      </c>
    </row>
    <row r="2905" spans="1:18" x14ac:dyDescent="0.25">
      <c r="A2905" s="1">
        <v>42615</v>
      </c>
      <c r="B2905" s="3">
        <v>0.79166666666666663</v>
      </c>
      <c r="C2905" s="11">
        <f t="shared" si="45"/>
        <v>42615.791666666664</v>
      </c>
      <c r="D2905" s="12">
        <v>104.95972572419844</v>
      </c>
      <c r="F2905" s="11">
        <v>105.12450399999999</v>
      </c>
      <c r="G2905" s="11">
        <v>105.09495378613647</v>
      </c>
      <c r="H2905" s="11">
        <v>105.09001698613648</v>
      </c>
      <c r="I2905" s="11">
        <v>105.05182000000001</v>
      </c>
      <c r="J2905" s="9">
        <v>30.042000000000002</v>
      </c>
      <c r="K2905" s="2">
        <v>24.111000000000001</v>
      </c>
      <c r="L2905" s="2">
        <v>24.23</v>
      </c>
      <c r="M2905" s="2">
        <v>23.927</v>
      </c>
      <c r="N2905" s="13">
        <v>23.905999999999999</v>
      </c>
      <c r="O2905" s="9">
        <v>490.91399999999999</v>
      </c>
      <c r="P2905" s="2">
        <v>659.27300000000002</v>
      </c>
      <c r="Q2905" s="2">
        <v>654.69600000000003</v>
      </c>
      <c r="R2905" s="13">
        <v>620.83000000000004</v>
      </c>
    </row>
    <row r="2906" spans="1:18" x14ac:dyDescent="0.25">
      <c r="A2906" s="1">
        <v>42615</v>
      </c>
      <c r="B2906" s="3">
        <v>0.80208333333333337</v>
      </c>
      <c r="C2906" s="11">
        <f t="shared" si="45"/>
        <v>42615.802083333336</v>
      </c>
      <c r="D2906" s="12">
        <v>104.96096877535372</v>
      </c>
      <c r="F2906" s="11">
        <v>105.13273359999998</v>
      </c>
      <c r="G2906" s="11">
        <v>105.08766243729175</v>
      </c>
      <c r="H2906" s="11">
        <v>105.08290723729176</v>
      </c>
      <c r="I2906" s="11">
        <v>105.0451144</v>
      </c>
      <c r="J2906" s="9">
        <v>30.01</v>
      </c>
      <c r="K2906" s="2">
        <v>24.108000000000001</v>
      </c>
      <c r="L2906" s="2">
        <v>24.23</v>
      </c>
      <c r="M2906" s="2">
        <v>23.927</v>
      </c>
      <c r="N2906" s="13">
        <v>23.905000000000001</v>
      </c>
      <c r="O2906" s="9">
        <v>498.50099999999998</v>
      </c>
      <c r="P2906" s="2">
        <v>659.26800000000003</v>
      </c>
      <c r="Q2906" s="2">
        <v>654.50699999999995</v>
      </c>
      <c r="R2906" s="13">
        <v>620.94100000000003</v>
      </c>
    </row>
    <row r="2907" spans="1:18" x14ac:dyDescent="0.25">
      <c r="A2907" s="1">
        <v>42615</v>
      </c>
      <c r="B2907" s="3">
        <v>0.8125</v>
      </c>
      <c r="C2907" s="11">
        <f t="shared" si="45"/>
        <v>42615.8125</v>
      </c>
      <c r="D2907" s="12">
        <v>104.97313692419843</v>
      </c>
      <c r="F2907" s="11">
        <v>105.14004879999999</v>
      </c>
      <c r="G2907" s="11">
        <v>105.08855298613646</v>
      </c>
      <c r="H2907" s="11">
        <v>105.08401698613648</v>
      </c>
      <c r="I2907" s="11">
        <v>105.0445048</v>
      </c>
      <c r="J2907" s="9">
        <v>29.984999999999999</v>
      </c>
      <c r="K2907" s="2">
        <v>24.106000000000002</v>
      </c>
      <c r="L2907" s="2">
        <v>24.228999999999999</v>
      </c>
      <c r="M2907" s="2">
        <v>23.925999999999998</v>
      </c>
      <c r="N2907" s="13">
        <v>23.902999999999999</v>
      </c>
      <c r="O2907" s="9">
        <v>503.70600000000002</v>
      </c>
      <c r="P2907" s="2">
        <v>659.17100000000005</v>
      </c>
      <c r="Q2907" s="2">
        <v>654.33399999999995</v>
      </c>
      <c r="R2907" s="13">
        <v>621.17100000000005</v>
      </c>
    </row>
    <row r="2908" spans="1:18" x14ac:dyDescent="0.25">
      <c r="A2908" s="1">
        <v>42615</v>
      </c>
      <c r="B2908" s="3">
        <v>0.82291666666666663</v>
      </c>
      <c r="C2908" s="11">
        <f t="shared" si="45"/>
        <v>42615.822916666664</v>
      </c>
      <c r="D2908" s="12">
        <v>104.95803827612392</v>
      </c>
      <c r="F2908" s="11">
        <v>105.14279199999999</v>
      </c>
      <c r="G2908" s="11">
        <v>105.08290313806195</v>
      </c>
      <c r="H2908" s="11">
        <v>105.07850073806196</v>
      </c>
      <c r="I2908" s="11">
        <v>105.0432856</v>
      </c>
      <c r="J2908" s="9">
        <v>29.951000000000001</v>
      </c>
      <c r="K2908" s="2">
        <v>24.103999999999999</v>
      </c>
      <c r="L2908" s="2">
        <v>24.228000000000002</v>
      </c>
      <c r="M2908" s="2">
        <v>23.925000000000001</v>
      </c>
      <c r="N2908" s="13">
        <v>23.902999999999999</v>
      </c>
      <c r="O2908" s="9">
        <v>501.55200000000002</v>
      </c>
      <c r="P2908" s="2">
        <v>659.16</v>
      </c>
      <c r="Q2908" s="2">
        <v>654.16200000000003</v>
      </c>
      <c r="R2908" s="13">
        <v>621.13800000000003</v>
      </c>
    </row>
    <row r="2909" spans="1:18" x14ac:dyDescent="0.25">
      <c r="A2909" s="1">
        <v>42615</v>
      </c>
      <c r="B2909" s="3">
        <v>0.83333333333333337</v>
      </c>
      <c r="C2909" s="11">
        <f t="shared" si="45"/>
        <v>42615.833333333336</v>
      </c>
      <c r="D2909" s="12">
        <v>104.96586942650902</v>
      </c>
      <c r="F2909" s="11">
        <v>105.14492559999998</v>
      </c>
      <c r="G2909" s="11">
        <v>105.08341908844706</v>
      </c>
      <c r="H2909" s="11">
        <v>105.07779748844706</v>
      </c>
      <c r="I2909" s="11">
        <v>105.04755280000001</v>
      </c>
      <c r="J2909" s="9">
        <v>29.922000000000001</v>
      </c>
      <c r="K2909" s="2">
        <v>24.102</v>
      </c>
      <c r="L2909" s="2">
        <v>24.228000000000002</v>
      </c>
      <c r="M2909" s="2">
        <v>23.925000000000001</v>
      </c>
      <c r="N2909" s="13">
        <v>23.902000000000001</v>
      </c>
      <c r="O2909" s="9">
        <v>504.36599999999999</v>
      </c>
      <c r="P2909" s="2">
        <v>659.005</v>
      </c>
      <c r="Q2909" s="2">
        <v>654.03</v>
      </c>
      <c r="R2909" s="13">
        <v>620.99800000000005</v>
      </c>
    </row>
    <row r="2910" spans="1:18" x14ac:dyDescent="0.25">
      <c r="A2910" s="1">
        <v>42615</v>
      </c>
      <c r="B2910" s="3">
        <v>0.84375</v>
      </c>
      <c r="C2910" s="11">
        <f t="shared" si="45"/>
        <v>42615.84375</v>
      </c>
      <c r="D2910" s="12">
        <v>104.95513162804941</v>
      </c>
      <c r="F2910" s="11">
        <v>105.14583999999998</v>
      </c>
      <c r="G2910" s="11">
        <v>105.07816768998745</v>
      </c>
      <c r="H2910" s="11">
        <v>105.07398448998745</v>
      </c>
      <c r="I2910" s="11">
        <v>105.0463336</v>
      </c>
      <c r="J2910" s="9">
        <v>29.885000000000002</v>
      </c>
      <c r="K2910" s="2">
        <v>24.1</v>
      </c>
      <c r="L2910" s="2">
        <v>24.227</v>
      </c>
      <c r="M2910" s="2">
        <v>23.922999999999998</v>
      </c>
      <c r="N2910" s="13">
        <v>23.901</v>
      </c>
      <c r="O2910" s="9">
        <v>503.51799999999997</v>
      </c>
      <c r="P2910" s="2">
        <v>658.97400000000005</v>
      </c>
      <c r="Q2910" s="2">
        <v>653.88</v>
      </c>
      <c r="R2910" s="13">
        <v>620.99900000000002</v>
      </c>
    </row>
    <row r="2911" spans="1:18" x14ac:dyDescent="0.25">
      <c r="A2911" s="1">
        <v>42615</v>
      </c>
      <c r="B2911" s="3">
        <v>0.85416666666666663</v>
      </c>
      <c r="C2911" s="11">
        <f t="shared" si="45"/>
        <v>42615.854166666664</v>
      </c>
      <c r="D2911" s="12">
        <v>104.94964522804941</v>
      </c>
      <c r="F2911" s="11">
        <v>105.14370639999999</v>
      </c>
      <c r="G2911" s="11">
        <v>105.07786288998744</v>
      </c>
      <c r="H2911" s="11">
        <v>105.07398448998745</v>
      </c>
      <c r="I2911" s="11">
        <v>105.0432856</v>
      </c>
      <c r="J2911" s="9">
        <v>29.849</v>
      </c>
      <c r="K2911" s="2">
        <v>24.097999999999999</v>
      </c>
      <c r="L2911" s="2">
        <v>24.227</v>
      </c>
      <c r="M2911" s="2">
        <v>23.922000000000001</v>
      </c>
      <c r="N2911" s="13">
        <v>23.9</v>
      </c>
      <c r="O2911" s="9">
        <v>504.197</v>
      </c>
      <c r="P2911" s="2">
        <v>658.83299999999997</v>
      </c>
      <c r="Q2911" s="2">
        <v>653.798</v>
      </c>
      <c r="R2911" s="13">
        <v>621.21199999999999</v>
      </c>
    </row>
    <row r="2912" spans="1:18" x14ac:dyDescent="0.25">
      <c r="A2912" s="1">
        <v>42615</v>
      </c>
      <c r="B2912" s="3">
        <v>0.86458333333333337</v>
      </c>
      <c r="C2912" s="11">
        <f t="shared" si="45"/>
        <v>42615.864583333336</v>
      </c>
      <c r="D2912" s="12">
        <v>104.9465512807451</v>
      </c>
      <c r="F2912" s="11">
        <v>105.14523039999997</v>
      </c>
      <c r="G2912" s="11">
        <v>105.07446414268313</v>
      </c>
      <c r="H2912" s="11">
        <v>105.06806174268313</v>
      </c>
      <c r="I2912" s="11">
        <v>105.04115200000001</v>
      </c>
      <c r="J2912" s="9">
        <v>29.806999999999999</v>
      </c>
      <c r="K2912" s="2">
        <v>24.094999999999999</v>
      </c>
      <c r="L2912" s="2">
        <v>24.225999999999999</v>
      </c>
      <c r="M2912" s="2">
        <v>23.922000000000001</v>
      </c>
      <c r="N2912" s="13">
        <v>23.899000000000001</v>
      </c>
      <c r="O2912" s="9">
        <v>503.69400000000002</v>
      </c>
      <c r="P2912" s="2">
        <v>658.76499999999999</v>
      </c>
      <c r="Q2912" s="2">
        <v>653.66999999999996</v>
      </c>
      <c r="R2912" s="13">
        <v>621.26700000000005</v>
      </c>
    </row>
    <row r="2913" spans="1:18" x14ac:dyDescent="0.25">
      <c r="A2913" s="1">
        <v>42615</v>
      </c>
      <c r="B2913" s="3">
        <v>0.875</v>
      </c>
      <c r="C2913" s="11">
        <f t="shared" si="45"/>
        <v>42615.875</v>
      </c>
      <c r="D2913" s="12">
        <v>104.9352736807451</v>
      </c>
      <c r="F2913" s="11">
        <v>105.14187759999999</v>
      </c>
      <c r="G2913" s="11">
        <v>105.07415934268313</v>
      </c>
      <c r="H2913" s="11">
        <v>105.06906174268313</v>
      </c>
      <c r="I2913" s="11">
        <v>105.0393232</v>
      </c>
      <c r="J2913" s="9">
        <v>29.768999999999998</v>
      </c>
      <c r="K2913" s="2">
        <v>24.093</v>
      </c>
      <c r="L2913" s="2">
        <v>24.225999999999999</v>
      </c>
      <c r="M2913" s="2">
        <v>23.922000000000001</v>
      </c>
      <c r="N2913" s="13">
        <v>23.898</v>
      </c>
      <c r="O2913" s="9">
        <v>506.79199999999997</v>
      </c>
      <c r="P2913" s="2">
        <v>658.68600000000004</v>
      </c>
      <c r="Q2913" s="2">
        <v>653.58799999999997</v>
      </c>
      <c r="R2913" s="13">
        <v>621.19000000000005</v>
      </c>
    </row>
    <row r="2914" spans="1:18" x14ac:dyDescent="0.25">
      <c r="A2914" s="1">
        <v>42615</v>
      </c>
      <c r="B2914" s="3">
        <v>0.88541666666666663</v>
      </c>
      <c r="C2914" s="11">
        <f t="shared" si="45"/>
        <v>42615.885416666664</v>
      </c>
      <c r="D2914" s="12">
        <v>104.94737203113019</v>
      </c>
      <c r="F2914" s="11">
        <v>105.13852479999998</v>
      </c>
      <c r="G2914" s="11">
        <v>105.07193209306823</v>
      </c>
      <c r="H2914" s="11">
        <v>105.06635849306824</v>
      </c>
      <c r="I2914" s="11">
        <v>105.03627520000001</v>
      </c>
      <c r="J2914" s="9">
        <v>29.728000000000002</v>
      </c>
      <c r="K2914" s="2">
        <v>24.091000000000001</v>
      </c>
      <c r="L2914" s="2">
        <v>24.225999999999999</v>
      </c>
      <c r="M2914" s="2">
        <v>23.920999999999999</v>
      </c>
      <c r="N2914" s="13">
        <v>23.896999999999998</v>
      </c>
      <c r="O2914" s="9">
        <v>502.76400000000001</v>
      </c>
      <c r="P2914" s="2">
        <v>658.63400000000001</v>
      </c>
      <c r="Q2914" s="2">
        <v>653.46400000000006</v>
      </c>
      <c r="R2914" s="13">
        <v>621.22400000000005</v>
      </c>
    </row>
    <row r="2915" spans="1:18" x14ac:dyDescent="0.25">
      <c r="A2915" s="1">
        <v>42615</v>
      </c>
      <c r="B2915" s="3">
        <v>0.89583333333333337</v>
      </c>
      <c r="C2915" s="11">
        <f t="shared" si="45"/>
        <v>42615.895833333336</v>
      </c>
      <c r="D2915" s="12">
        <v>104.9449336311302</v>
      </c>
      <c r="F2915" s="11">
        <v>105.13517199999998</v>
      </c>
      <c r="G2915" s="11">
        <v>105.07254169306823</v>
      </c>
      <c r="H2915" s="11">
        <v>105.06635849306824</v>
      </c>
      <c r="I2915" s="11">
        <v>105.03597040000001</v>
      </c>
      <c r="J2915" s="9">
        <v>29.693999999999999</v>
      </c>
      <c r="K2915" s="2">
        <v>24.088000000000001</v>
      </c>
      <c r="L2915" s="2">
        <v>24.225000000000001</v>
      </c>
      <c r="M2915" s="2">
        <v>23.919</v>
      </c>
      <c r="N2915" s="13">
        <v>23.896000000000001</v>
      </c>
      <c r="O2915" s="9">
        <v>502.25200000000001</v>
      </c>
      <c r="P2915" s="2">
        <v>658.58500000000004</v>
      </c>
      <c r="Q2915" s="2">
        <v>653.41300000000001</v>
      </c>
      <c r="R2915" s="13">
        <v>621.10699999999997</v>
      </c>
    </row>
    <row r="2916" spans="1:18" x14ac:dyDescent="0.25">
      <c r="A2916" s="1">
        <v>42615</v>
      </c>
      <c r="B2916" s="3">
        <v>0.90625</v>
      </c>
      <c r="C2916" s="11">
        <f t="shared" si="45"/>
        <v>42615.90625</v>
      </c>
      <c r="D2916" s="12">
        <v>104.93501658305568</v>
      </c>
      <c r="F2916" s="11">
        <v>105.13456239999998</v>
      </c>
      <c r="G2916" s="11">
        <v>105.06811104499371</v>
      </c>
      <c r="H2916" s="11">
        <v>105.06184224499373</v>
      </c>
      <c r="I2916" s="11">
        <v>105.03688480000001</v>
      </c>
      <c r="J2916" s="9">
        <v>29.661999999999999</v>
      </c>
      <c r="K2916" s="2">
        <v>24.085999999999999</v>
      </c>
      <c r="L2916" s="2">
        <v>24.225000000000001</v>
      </c>
      <c r="M2916" s="2">
        <v>23.917999999999999</v>
      </c>
      <c r="N2916" s="13">
        <v>23.895</v>
      </c>
      <c r="O2916" s="9">
        <v>500.471</v>
      </c>
      <c r="P2916" s="2">
        <v>658.50199999999995</v>
      </c>
      <c r="Q2916" s="2">
        <v>653.298</v>
      </c>
      <c r="R2916" s="13">
        <v>621.08199999999999</v>
      </c>
    </row>
    <row r="2917" spans="1:18" x14ac:dyDescent="0.25">
      <c r="A2917" s="1">
        <v>42615</v>
      </c>
      <c r="B2917" s="3">
        <v>0.91666666666666663</v>
      </c>
      <c r="C2917" s="11">
        <f t="shared" si="45"/>
        <v>42615.916666666664</v>
      </c>
      <c r="D2917" s="12">
        <v>104.94022203421098</v>
      </c>
      <c r="F2917" s="11">
        <v>105.13120959999998</v>
      </c>
      <c r="G2917" s="11">
        <v>105.06417249614901</v>
      </c>
      <c r="H2917" s="11">
        <v>105.05773249614901</v>
      </c>
      <c r="I2917" s="11">
        <v>105.0347512</v>
      </c>
      <c r="J2917" s="9">
        <v>29.623999999999999</v>
      </c>
      <c r="K2917" s="2">
        <v>24.084</v>
      </c>
      <c r="L2917" s="2">
        <v>24.225000000000001</v>
      </c>
      <c r="M2917" s="2">
        <v>23.917999999999999</v>
      </c>
      <c r="N2917" s="13">
        <v>23.893999999999998</v>
      </c>
      <c r="O2917" s="9">
        <v>499.339</v>
      </c>
      <c r="P2917" s="2">
        <v>658.375</v>
      </c>
      <c r="Q2917" s="2">
        <v>653.23599999999999</v>
      </c>
      <c r="R2917" s="13">
        <v>621.19500000000005</v>
      </c>
    </row>
    <row r="2918" spans="1:18" x14ac:dyDescent="0.25">
      <c r="A2918" s="1">
        <v>42615</v>
      </c>
      <c r="B2918" s="3">
        <v>0.92708333333333337</v>
      </c>
      <c r="C2918" s="11">
        <f t="shared" si="45"/>
        <v>42615.927083333336</v>
      </c>
      <c r="D2918" s="12">
        <v>104.93281318459607</v>
      </c>
      <c r="F2918" s="11">
        <v>105.12755199999998</v>
      </c>
      <c r="G2918" s="11">
        <v>105.06285964653411</v>
      </c>
      <c r="H2918" s="11">
        <v>105.05702924653411</v>
      </c>
      <c r="I2918" s="11">
        <v>105.0338368</v>
      </c>
      <c r="J2918" s="9">
        <v>29.59</v>
      </c>
      <c r="K2918" s="2">
        <v>24.082000000000001</v>
      </c>
      <c r="L2918" s="2">
        <v>24.224</v>
      </c>
      <c r="M2918" s="2">
        <v>23.916</v>
      </c>
      <c r="N2918" s="13">
        <v>23.893000000000001</v>
      </c>
      <c r="O2918" s="9">
        <v>495.96800000000002</v>
      </c>
      <c r="P2918" s="2">
        <v>658.36300000000006</v>
      </c>
      <c r="Q2918" s="2">
        <v>653.17899999999997</v>
      </c>
      <c r="R2918" s="13">
        <v>620.95100000000002</v>
      </c>
    </row>
    <row r="2919" spans="1:18" x14ac:dyDescent="0.25">
      <c r="A2919" s="1">
        <v>42615</v>
      </c>
      <c r="B2919" s="3">
        <v>0.9375</v>
      </c>
      <c r="C2919" s="11">
        <f t="shared" si="45"/>
        <v>42615.9375</v>
      </c>
      <c r="D2919" s="12">
        <v>104.94254293344078</v>
      </c>
      <c r="F2919" s="11">
        <v>105.12724719999999</v>
      </c>
      <c r="G2919" s="11">
        <v>105.06344539537882</v>
      </c>
      <c r="H2919" s="11">
        <v>105.05913899537882</v>
      </c>
      <c r="I2919" s="11">
        <v>105.03444640000001</v>
      </c>
      <c r="J2919" s="9">
        <v>29.553999999999998</v>
      </c>
      <c r="K2919" s="2">
        <v>24.079000000000001</v>
      </c>
      <c r="L2919" s="2">
        <v>24.224</v>
      </c>
      <c r="M2919" s="2">
        <v>23.916</v>
      </c>
      <c r="N2919" s="13">
        <v>23.891999999999999</v>
      </c>
      <c r="O2919" s="9">
        <v>496.50900000000001</v>
      </c>
      <c r="P2919" s="2">
        <v>658.30100000000004</v>
      </c>
      <c r="Q2919" s="2">
        <v>653.11300000000006</v>
      </c>
      <c r="R2919" s="13">
        <v>621.22299999999996</v>
      </c>
    </row>
    <row r="2920" spans="1:18" x14ac:dyDescent="0.25">
      <c r="A2920" s="1">
        <v>42615</v>
      </c>
      <c r="B2920" s="3">
        <v>0.94791666666666663</v>
      </c>
      <c r="C2920" s="11">
        <f t="shared" si="45"/>
        <v>42615.947916666664</v>
      </c>
      <c r="D2920" s="12">
        <v>104.94073798459607</v>
      </c>
      <c r="F2920" s="11">
        <v>105.12389439999998</v>
      </c>
      <c r="G2920" s="11">
        <v>105.06133564653412</v>
      </c>
      <c r="H2920" s="11">
        <v>105.05602924653411</v>
      </c>
      <c r="I2920" s="11">
        <v>105.0323128</v>
      </c>
      <c r="J2920" s="9">
        <v>29.521000000000001</v>
      </c>
      <c r="K2920" s="2">
        <v>24.077000000000002</v>
      </c>
      <c r="L2920" s="2">
        <v>24.222000000000001</v>
      </c>
      <c r="M2920" s="2">
        <v>23.914999999999999</v>
      </c>
      <c r="N2920" s="13">
        <v>23.89</v>
      </c>
      <c r="O2920" s="9">
        <v>495.55399999999997</v>
      </c>
      <c r="P2920" s="2">
        <v>658.40099999999995</v>
      </c>
      <c r="Q2920" s="2">
        <v>653.11699999999996</v>
      </c>
      <c r="R2920" s="13">
        <v>621.26</v>
      </c>
    </row>
    <row r="2921" spans="1:18" x14ac:dyDescent="0.25">
      <c r="A2921" s="1">
        <v>42615</v>
      </c>
      <c r="B2921" s="3">
        <v>0.95833333333333337</v>
      </c>
      <c r="C2921" s="11">
        <f t="shared" si="45"/>
        <v>42615.958333333336</v>
      </c>
      <c r="D2921" s="12">
        <v>104.93780748536628</v>
      </c>
      <c r="F2921" s="11">
        <v>105.12297999999998</v>
      </c>
      <c r="G2921" s="11">
        <v>105.0608435473043</v>
      </c>
      <c r="H2921" s="11">
        <v>105.05562274730431</v>
      </c>
      <c r="I2921" s="11">
        <v>105.0332272</v>
      </c>
      <c r="J2921" s="9">
        <v>29.484999999999999</v>
      </c>
      <c r="K2921" s="2">
        <v>24.074999999999999</v>
      </c>
      <c r="L2921" s="2">
        <v>24.222000000000001</v>
      </c>
      <c r="M2921" s="2">
        <v>23.914999999999999</v>
      </c>
      <c r="N2921" s="13">
        <v>23.888999999999999</v>
      </c>
      <c r="O2921" s="9">
        <v>495.74200000000002</v>
      </c>
      <c r="P2921" s="2">
        <v>658.38300000000004</v>
      </c>
      <c r="Q2921" s="2">
        <v>652.97900000000004</v>
      </c>
      <c r="R2921" s="13">
        <v>621.03499999999997</v>
      </c>
    </row>
    <row r="2922" spans="1:18" x14ac:dyDescent="0.25">
      <c r="A2922" s="1">
        <v>42615</v>
      </c>
      <c r="B2922" s="3">
        <v>0.96875</v>
      </c>
      <c r="C2922" s="11">
        <f t="shared" si="45"/>
        <v>42615.96875</v>
      </c>
      <c r="D2922" s="12">
        <v>104.93314183575137</v>
      </c>
      <c r="F2922" s="11">
        <v>105.11993199999998</v>
      </c>
      <c r="G2922" s="11">
        <v>105.0583114976894</v>
      </c>
      <c r="H2922" s="11">
        <v>105.05191949768941</v>
      </c>
      <c r="I2922" s="11">
        <v>105.03109360000001</v>
      </c>
      <c r="J2922" s="9">
        <v>29.454000000000001</v>
      </c>
      <c r="K2922" s="2">
        <v>24.073</v>
      </c>
      <c r="L2922" s="2">
        <v>24.221</v>
      </c>
      <c r="M2922" s="2">
        <v>23.914000000000001</v>
      </c>
      <c r="N2922" s="13">
        <v>23.887</v>
      </c>
      <c r="O2922" s="9">
        <v>491.642</v>
      </c>
      <c r="P2922" s="2">
        <v>658.53300000000002</v>
      </c>
      <c r="Q2922" s="2">
        <v>652.92100000000005</v>
      </c>
      <c r="R2922" s="13">
        <v>621.154</v>
      </c>
    </row>
    <row r="2923" spans="1:18" x14ac:dyDescent="0.25">
      <c r="A2923" s="1">
        <v>42615</v>
      </c>
      <c r="B2923" s="3">
        <v>0.97916666666666663</v>
      </c>
      <c r="C2923" s="11">
        <f t="shared" si="45"/>
        <v>42615.979166666664</v>
      </c>
      <c r="D2923" s="12">
        <v>104.93323548536627</v>
      </c>
      <c r="F2923" s="11">
        <v>105.11962719999998</v>
      </c>
      <c r="G2923" s="11">
        <v>105.0590147473043</v>
      </c>
      <c r="H2923" s="11">
        <v>105.05162274730431</v>
      </c>
      <c r="I2923" s="11">
        <v>105.03170320000001</v>
      </c>
      <c r="J2923" s="9">
        <v>29.422999999999998</v>
      </c>
      <c r="K2923" s="2">
        <v>24.071000000000002</v>
      </c>
      <c r="L2923" s="2">
        <v>24.22</v>
      </c>
      <c r="M2923" s="2">
        <v>23.913</v>
      </c>
      <c r="N2923" s="13">
        <v>23.885999999999999</v>
      </c>
      <c r="O2923" s="9">
        <v>491.19400000000002</v>
      </c>
      <c r="P2923" s="2">
        <v>658.48400000000004</v>
      </c>
      <c r="Q2923" s="2">
        <v>652.827</v>
      </c>
      <c r="R2923" s="13">
        <v>621.18700000000001</v>
      </c>
    </row>
    <row r="2924" spans="1:18" x14ac:dyDescent="0.25">
      <c r="A2924" s="1">
        <v>42615</v>
      </c>
      <c r="B2924" s="3">
        <v>0.98958333333333337</v>
      </c>
      <c r="C2924" s="11">
        <f t="shared" si="45"/>
        <v>42615.989583333336</v>
      </c>
      <c r="D2924" s="12">
        <v>104.94430193498117</v>
      </c>
      <c r="F2924" s="11">
        <v>105.11749359999997</v>
      </c>
      <c r="G2924" s="11">
        <v>105.06124199691921</v>
      </c>
      <c r="H2924" s="11">
        <v>105.05432599691922</v>
      </c>
      <c r="I2924" s="11">
        <v>105.0313984</v>
      </c>
      <c r="J2924" s="9">
        <v>29.396000000000001</v>
      </c>
      <c r="K2924" s="2">
        <v>24.068000000000001</v>
      </c>
      <c r="L2924" s="2">
        <v>24.219000000000001</v>
      </c>
      <c r="M2924" s="2">
        <v>23.911999999999999</v>
      </c>
      <c r="N2924" s="13">
        <v>23.885000000000002</v>
      </c>
      <c r="O2924" s="9">
        <v>492.238</v>
      </c>
      <c r="P2924" s="2">
        <v>658.59900000000005</v>
      </c>
      <c r="Q2924" s="2">
        <v>652.83399999999995</v>
      </c>
      <c r="R2924" s="13">
        <v>621.00699999999995</v>
      </c>
    </row>
    <row r="2925" spans="1:18" x14ac:dyDescent="0.25">
      <c r="A2925" s="1">
        <v>42616</v>
      </c>
      <c r="B2925" s="3">
        <v>0</v>
      </c>
      <c r="C2925" s="11">
        <f t="shared" si="45"/>
        <v>42616</v>
      </c>
      <c r="D2925" s="12">
        <v>104.93686923421097</v>
      </c>
      <c r="F2925" s="11">
        <v>105.11627439999998</v>
      </c>
      <c r="G2925" s="11">
        <v>105.06051489614902</v>
      </c>
      <c r="H2925" s="11">
        <v>105.05573249614902</v>
      </c>
      <c r="I2925" s="11">
        <v>105.0298744</v>
      </c>
      <c r="J2925" s="9">
        <v>29.367000000000001</v>
      </c>
      <c r="K2925" s="2">
        <v>24.067</v>
      </c>
      <c r="L2925" s="2">
        <v>24.218</v>
      </c>
      <c r="M2925" s="2">
        <v>23.911000000000001</v>
      </c>
      <c r="N2925" s="13">
        <v>23.882999999999999</v>
      </c>
      <c r="O2925" s="9">
        <v>498.44299999999998</v>
      </c>
      <c r="P2925" s="2">
        <v>658.63499999999999</v>
      </c>
      <c r="Q2925" s="2">
        <v>652.74699999999996</v>
      </c>
      <c r="R2925" s="13">
        <v>621.08399999999995</v>
      </c>
    </row>
    <row r="2926" spans="1:18" x14ac:dyDescent="0.25">
      <c r="A2926" s="1">
        <v>42616</v>
      </c>
      <c r="B2926" s="3">
        <v>1.0416666666666666E-2</v>
      </c>
      <c r="C2926" s="11">
        <f t="shared" si="45"/>
        <v>42616.010416666664</v>
      </c>
      <c r="D2926" s="12">
        <v>104.94875643421098</v>
      </c>
      <c r="F2926" s="11">
        <v>105.11810319999998</v>
      </c>
      <c r="G2926" s="11">
        <v>105.06203889614902</v>
      </c>
      <c r="H2926" s="11">
        <v>105.05473249614901</v>
      </c>
      <c r="I2926" s="11">
        <v>105.03078880000001</v>
      </c>
      <c r="J2926" s="9">
        <v>29.34</v>
      </c>
      <c r="K2926" s="2">
        <v>24.065000000000001</v>
      </c>
      <c r="L2926" s="2">
        <v>24.216999999999999</v>
      </c>
      <c r="M2926" s="2">
        <v>23.91</v>
      </c>
      <c r="N2926" s="13">
        <v>23.881</v>
      </c>
      <c r="O2926" s="9">
        <v>494.11</v>
      </c>
      <c r="P2926" s="2">
        <v>658.73699999999997</v>
      </c>
      <c r="Q2926" s="2">
        <v>652.59699999999998</v>
      </c>
      <c r="R2926" s="13">
        <v>621.10799999999995</v>
      </c>
    </row>
    <row r="2927" spans="1:18" x14ac:dyDescent="0.25">
      <c r="A2927" s="1">
        <v>42616</v>
      </c>
      <c r="B2927" s="3">
        <v>2.0833333333333332E-2</v>
      </c>
      <c r="C2927" s="11">
        <f t="shared" si="45"/>
        <v>42616.020833333336</v>
      </c>
      <c r="D2927" s="12">
        <v>104.93635328382588</v>
      </c>
      <c r="F2927" s="11">
        <v>105.11840799999999</v>
      </c>
      <c r="G2927" s="11">
        <v>105.06700934576392</v>
      </c>
      <c r="H2927" s="11">
        <v>105.06043574576393</v>
      </c>
      <c r="I2927" s="11">
        <v>105.035056</v>
      </c>
      <c r="J2927" s="9">
        <v>29.312999999999999</v>
      </c>
      <c r="K2927" s="2">
        <v>24.062999999999999</v>
      </c>
      <c r="L2927" s="2">
        <v>24.216000000000001</v>
      </c>
      <c r="M2927" s="2">
        <v>23.908999999999999</v>
      </c>
      <c r="N2927" s="13">
        <v>23.879000000000001</v>
      </c>
      <c r="O2927" s="9">
        <v>484.73700000000002</v>
      </c>
      <c r="P2927" s="2">
        <v>658.77800000000002</v>
      </c>
      <c r="Q2927" s="2">
        <v>652.55100000000004</v>
      </c>
      <c r="R2927" s="13">
        <v>621.19399999999996</v>
      </c>
    </row>
    <row r="2928" spans="1:18" x14ac:dyDescent="0.25">
      <c r="A2928" s="1">
        <v>42616</v>
      </c>
      <c r="B2928" s="3">
        <v>3.125E-2</v>
      </c>
      <c r="C2928" s="11">
        <f t="shared" si="45"/>
        <v>42616.03125</v>
      </c>
      <c r="D2928" s="12">
        <v>104.97323408382587</v>
      </c>
      <c r="F2928" s="11">
        <v>105.12054159999998</v>
      </c>
      <c r="G2928" s="11">
        <v>105.07188614576391</v>
      </c>
      <c r="H2928" s="11">
        <v>105.06343574576391</v>
      </c>
      <c r="I2928" s="11">
        <v>105.0338368</v>
      </c>
      <c r="J2928" s="9">
        <v>29.28</v>
      </c>
      <c r="K2928" s="2">
        <v>24.061</v>
      </c>
      <c r="L2928" s="2">
        <v>24.215</v>
      </c>
      <c r="M2928" s="2">
        <v>23.907</v>
      </c>
      <c r="N2928" s="13">
        <v>23.878</v>
      </c>
      <c r="O2928" s="9">
        <v>487.87400000000002</v>
      </c>
      <c r="P2928" s="2">
        <v>658.90300000000002</v>
      </c>
      <c r="Q2928" s="2">
        <v>652.529</v>
      </c>
      <c r="R2928" s="13">
        <v>621.03499999999997</v>
      </c>
    </row>
    <row r="2929" spans="1:18" x14ac:dyDescent="0.25">
      <c r="A2929" s="1">
        <v>42616</v>
      </c>
      <c r="B2929" s="3">
        <v>4.1666666666666664E-2</v>
      </c>
      <c r="C2929" s="11">
        <f t="shared" si="45"/>
        <v>42616.041666666664</v>
      </c>
      <c r="D2929" s="12">
        <v>104.97403098305568</v>
      </c>
      <c r="F2929" s="11">
        <v>105.12145599999998</v>
      </c>
      <c r="G2929" s="11">
        <v>105.07816944499372</v>
      </c>
      <c r="H2929" s="11">
        <v>105.06984224499372</v>
      </c>
      <c r="I2929" s="11">
        <v>105.03779920000001</v>
      </c>
      <c r="J2929" s="9">
        <v>29.242999999999999</v>
      </c>
      <c r="K2929" s="2">
        <v>24.06</v>
      </c>
      <c r="L2929" s="2">
        <v>24.213000000000001</v>
      </c>
      <c r="M2929" s="2">
        <v>23.905999999999999</v>
      </c>
      <c r="N2929" s="13">
        <v>23.876000000000001</v>
      </c>
      <c r="O2929" s="9">
        <v>491.44799999999998</v>
      </c>
      <c r="P2929" s="2">
        <v>658.928</v>
      </c>
      <c r="Q2929" s="2">
        <v>652.49099999999999</v>
      </c>
      <c r="R2929" s="13">
        <v>620.95299999999997</v>
      </c>
    </row>
    <row r="2930" spans="1:18" x14ac:dyDescent="0.25">
      <c r="A2930" s="1">
        <v>42616</v>
      </c>
      <c r="B2930" s="3">
        <v>5.2083333333333336E-2</v>
      </c>
      <c r="C2930" s="11">
        <f t="shared" si="45"/>
        <v>42616.052083333336</v>
      </c>
      <c r="D2930" s="12">
        <v>104.97827433190039</v>
      </c>
      <c r="F2930" s="11">
        <v>105.13334319999998</v>
      </c>
      <c r="G2930" s="11">
        <v>105.08728959383842</v>
      </c>
      <c r="H2930" s="11">
        <v>105.07895199383843</v>
      </c>
      <c r="I2930" s="11">
        <v>105.0512104</v>
      </c>
      <c r="J2930" s="9">
        <v>29.207999999999998</v>
      </c>
      <c r="K2930" s="2">
        <v>24.058</v>
      </c>
      <c r="L2930" s="2">
        <v>24.212</v>
      </c>
      <c r="M2930" s="2">
        <v>23.905000000000001</v>
      </c>
      <c r="N2930" s="13">
        <v>23.873999999999999</v>
      </c>
      <c r="O2930" s="9">
        <v>492.62799999999999</v>
      </c>
      <c r="P2930" s="2">
        <v>658.95500000000004</v>
      </c>
      <c r="Q2930" s="2">
        <v>652.44799999999998</v>
      </c>
      <c r="R2930" s="13">
        <v>620.86199999999997</v>
      </c>
    </row>
    <row r="2931" spans="1:18" x14ac:dyDescent="0.25">
      <c r="A2931" s="1">
        <v>42616</v>
      </c>
      <c r="B2931" s="3">
        <v>6.25E-2</v>
      </c>
      <c r="C2931" s="11">
        <f t="shared" si="45"/>
        <v>42616.0625</v>
      </c>
      <c r="D2931" s="12">
        <v>105.0091527815153</v>
      </c>
      <c r="F2931" s="11">
        <v>105.13943919999998</v>
      </c>
      <c r="G2931" s="11">
        <v>105.09683204345333</v>
      </c>
      <c r="H2931" s="11">
        <v>105.08665524345334</v>
      </c>
      <c r="I2931" s="11">
        <v>105.05883040000001</v>
      </c>
      <c r="J2931" s="9">
        <v>29.17</v>
      </c>
      <c r="K2931" s="2">
        <v>24.056000000000001</v>
      </c>
      <c r="L2931" s="2">
        <v>24.21</v>
      </c>
      <c r="M2931" s="2">
        <v>23.904</v>
      </c>
      <c r="N2931" s="13">
        <v>23.873000000000001</v>
      </c>
      <c r="O2931" s="9">
        <v>489.03800000000001</v>
      </c>
      <c r="P2931" s="2">
        <v>658.99199999999996</v>
      </c>
      <c r="Q2931" s="2">
        <v>652.46199999999999</v>
      </c>
      <c r="R2931" s="13">
        <v>620.83600000000001</v>
      </c>
    </row>
    <row r="2932" spans="1:18" x14ac:dyDescent="0.25">
      <c r="A2932" s="1">
        <v>42616</v>
      </c>
      <c r="B2932" s="3">
        <v>7.2916666666666671E-2</v>
      </c>
      <c r="C2932" s="11">
        <f t="shared" si="45"/>
        <v>42616.072916666664</v>
      </c>
      <c r="D2932" s="12">
        <v>105.01585838151529</v>
      </c>
      <c r="F2932" s="11">
        <v>105.14858319999998</v>
      </c>
      <c r="G2932" s="11">
        <v>105.10628084345333</v>
      </c>
      <c r="H2932" s="11">
        <v>105.09465524345333</v>
      </c>
      <c r="I2932" s="11">
        <v>105.0643168</v>
      </c>
      <c r="J2932" s="9">
        <v>29.131</v>
      </c>
      <c r="K2932" s="2">
        <v>24.055</v>
      </c>
      <c r="L2932" s="2">
        <v>24.209</v>
      </c>
      <c r="M2932" s="2">
        <v>23.904</v>
      </c>
      <c r="N2932" s="13">
        <v>23.870999999999999</v>
      </c>
      <c r="O2932" s="9">
        <v>489.07299999999998</v>
      </c>
      <c r="P2932" s="2">
        <v>659.04399999999998</v>
      </c>
      <c r="Q2932" s="2">
        <v>652.39499999999998</v>
      </c>
      <c r="R2932" s="13">
        <v>620.678</v>
      </c>
    </row>
    <row r="2933" spans="1:18" x14ac:dyDescent="0.25">
      <c r="A2933" s="1">
        <v>42616</v>
      </c>
      <c r="B2933" s="3">
        <v>8.3333333333333329E-2</v>
      </c>
      <c r="C2933" s="11">
        <f t="shared" si="45"/>
        <v>42616.083333333336</v>
      </c>
      <c r="D2933" s="12">
        <v>105.03557673190039</v>
      </c>
      <c r="F2933" s="11">
        <v>105.15955599999998</v>
      </c>
      <c r="G2933" s="11">
        <v>105.11594079383843</v>
      </c>
      <c r="H2933" s="11">
        <v>105.10495199383843</v>
      </c>
      <c r="I2933" s="11">
        <v>105.0771184</v>
      </c>
      <c r="J2933" s="9">
        <v>29.093</v>
      </c>
      <c r="K2933" s="2">
        <v>24.053999999999998</v>
      </c>
      <c r="L2933" s="2">
        <v>24.207999999999998</v>
      </c>
      <c r="M2933" s="2">
        <v>23.904</v>
      </c>
      <c r="N2933" s="13">
        <v>23.87</v>
      </c>
      <c r="O2933" s="9">
        <v>488.839</v>
      </c>
      <c r="P2933" s="2">
        <v>659.09100000000001</v>
      </c>
      <c r="Q2933" s="2">
        <v>652.47900000000004</v>
      </c>
      <c r="R2933" s="13">
        <v>620.53800000000001</v>
      </c>
    </row>
    <row r="2934" spans="1:18" x14ac:dyDescent="0.25">
      <c r="A2934" s="1">
        <v>42616</v>
      </c>
      <c r="B2934" s="3">
        <v>9.375E-2</v>
      </c>
      <c r="C2934" s="11">
        <f t="shared" si="45"/>
        <v>42616.09375</v>
      </c>
      <c r="D2934" s="12">
        <v>105.0446032311302</v>
      </c>
      <c r="F2934" s="11">
        <v>105.17327199999998</v>
      </c>
      <c r="G2934" s="11">
        <v>105.12801529306823</v>
      </c>
      <c r="H2934" s="11">
        <v>105.11535849306823</v>
      </c>
      <c r="I2934" s="11">
        <v>105.088396</v>
      </c>
      <c r="J2934" s="9">
        <v>29.06</v>
      </c>
      <c r="K2934" s="2">
        <v>24.052</v>
      </c>
      <c r="L2934" s="2">
        <v>24.206</v>
      </c>
      <c r="M2934" s="2">
        <v>23.902999999999999</v>
      </c>
      <c r="N2934" s="13">
        <v>23.867999999999999</v>
      </c>
      <c r="O2934" s="9">
        <v>492.142</v>
      </c>
      <c r="P2934" s="2">
        <v>659.14300000000003</v>
      </c>
      <c r="Q2934" s="2">
        <v>652.45299999999997</v>
      </c>
      <c r="R2934" s="13">
        <v>620.52800000000002</v>
      </c>
    </row>
    <row r="2935" spans="1:18" x14ac:dyDescent="0.25">
      <c r="A2935" s="1">
        <v>42616</v>
      </c>
      <c r="B2935" s="3">
        <v>0.10416666666666667</v>
      </c>
      <c r="C2935" s="11">
        <f t="shared" si="45"/>
        <v>42616.104166666664</v>
      </c>
      <c r="D2935" s="12">
        <v>105.06901108228548</v>
      </c>
      <c r="F2935" s="11">
        <v>105.18454959999998</v>
      </c>
      <c r="G2935" s="11">
        <v>105.13565914422352</v>
      </c>
      <c r="H2935" s="11">
        <v>105.12224874422353</v>
      </c>
      <c r="I2935" s="11">
        <v>105.09845440000001</v>
      </c>
      <c r="J2935" s="9">
        <v>29.027000000000001</v>
      </c>
      <c r="K2935" s="2">
        <v>24.052</v>
      </c>
      <c r="L2935" s="2">
        <v>24.204000000000001</v>
      </c>
      <c r="M2935" s="2">
        <v>23.902999999999999</v>
      </c>
      <c r="N2935" s="13">
        <v>23.867000000000001</v>
      </c>
      <c r="O2935" s="9">
        <v>488.512</v>
      </c>
      <c r="P2935" s="2">
        <v>659.14099999999996</v>
      </c>
      <c r="Q2935" s="2">
        <v>652.45100000000002</v>
      </c>
      <c r="R2935" s="13">
        <v>620.18499999999995</v>
      </c>
    </row>
    <row r="2936" spans="1:18" x14ac:dyDescent="0.25">
      <c r="A2936" s="1">
        <v>42616</v>
      </c>
      <c r="B2936" s="3">
        <v>0.11458333333333333</v>
      </c>
      <c r="C2936" s="11">
        <f t="shared" si="45"/>
        <v>42616.114583333336</v>
      </c>
      <c r="D2936" s="12">
        <v>105.0740751815153</v>
      </c>
      <c r="F2936" s="11">
        <v>105.19521759999998</v>
      </c>
      <c r="G2936" s="11">
        <v>105.14773364345334</v>
      </c>
      <c r="H2936" s="11">
        <v>105.13365524345333</v>
      </c>
      <c r="I2936" s="11">
        <v>105.10637920000001</v>
      </c>
      <c r="J2936" s="9">
        <v>28.995999999999999</v>
      </c>
      <c r="K2936" s="2">
        <v>24.050999999999998</v>
      </c>
      <c r="L2936" s="2">
        <v>24.202999999999999</v>
      </c>
      <c r="M2936" s="2">
        <v>23.902999999999999</v>
      </c>
      <c r="N2936" s="13">
        <v>23.866</v>
      </c>
      <c r="O2936" s="9">
        <v>487.53899999999999</v>
      </c>
      <c r="P2936" s="2">
        <v>659.14800000000002</v>
      </c>
      <c r="Q2936" s="2">
        <v>652.51800000000003</v>
      </c>
      <c r="R2936" s="13">
        <v>620.30799999999999</v>
      </c>
    </row>
    <row r="2937" spans="1:18" x14ac:dyDescent="0.25">
      <c r="A2937" s="1">
        <v>42616</v>
      </c>
      <c r="B2937" s="3">
        <v>0.125</v>
      </c>
      <c r="C2937" s="11">
        <f t="shared" si="45"/>
        <v>42616.125</v>
      </c>
      <c r="D2937" s="12">
        <v>105.08300803113019</v>
      </c>
      <c r="F2937" s="11">
        <v>105.20070399999999</v>
      </c>
      <c r="G2937" s="11">
        <v>105.15575209306823</v>
      </c>
      <c r="H2937" s="11">
        <v>105.14235849306823</v>
      </c>
      <c r="I2937" s="11">
        <v>105.114304</v>
      </c>
      <c r="J2937" s="9">
        <v>28.965</v>
      </c>
      <c r="K2937" s="2">
        <v>24.05</v>
      </c>
      <c r="L2937" s="2">
        <v>24.202000000000002</v>
      </c>
      <c r="M2937" s="2">
        <v>23.902999999999999</v>
      </c>
      <c r="N2937" s="13">
        <v>23.864999999999998</v>
      </c>
      <c r="O2937" s="9">
        <v>488.65600000000001</v>
      </c>
      <c r="P2937" s="2">
        <v>659.26300000000003</v>
      </c>
      <c r="Q2937" s="2">
        <v>652.524</v>
      </c>
      <c r="R2937" s="13">
        <v>620.14700000000005</v>
      </c>
    </row>
    <row r="2938" spans="1:18" x14ac:dyDescent="0.25">
      <c r="A2938" s="1">
        <v>42616</v>
      </c>
      <c r="B2938" s="3">
        <v>0.13541666666666666</v>
      </c>
      <c r="C2938" s="11">
        <f t="shared" si="45"/>
        <v>42616.135416666664</v>
      </c>
      <c r="D2938" s="12">
        <v>105.0966303815153</v>
      </c>
      <c r="F2938" s="11">
        <v>105.20588559999999</v>
      </c>
      <c r="G2938" s="11">
        <v>105.16327844345332</v>
      </c>
      <c r="H2938" s="11">
        <v>105.14765524345333</v>
      </c>
      <c r="I2938" s="11">
        <v>105.1204</v>
      </c>
      <c r="J2938" s="9">
        <v>28.937000000000001</v>
      </c>
      <c r="K2938" s="2">
        <v>24.05</v>
      </c>
      <c r="L2938" s="2">
        <v>24.2</v>
      </c>
      <c r="M2938" s="2">
        <v>23.902999999999999</v>
      </c>
      <c r="N2938" s="13">
        <v>23.863</v>
      </c>
      <c r="O2938" s="9">
        <v>489.483</v>
      </c>
      <c r="P2938" s="2">
        <v>659.32899999999995</v>
      </c>
      <c r="Q2938" s="2">
        <v>652.55200000000002</v>
      </c>
      <c r="R2938" s="13">
        <v>620.33699999999999</v>
      </c>
    </row>
    <row r="2939" spans="1:18" x14ac:dyDescent="0.25">
      <c r="A2939" s="1">
        <v>42616</v>
      </c>
      <c r="B2939" s="3">
        <v>0.14583333333333334</v>
      </c>
      <c r="C2939" s="11">
        <f t="shared" si="45"/>
        <v>42616.145833333336</v>
      </c>
      <c r="D2939" s="12">
        <v>105.11280863267058</v>
      </c>
      <c r="F2939" s="11">
        <v>105.20801919999998</v>
      </c>
      <c r="G2939" s="11">
        <v>105.17183669460863</v>
      </c>
      <c r="H2939" s="11">
        <v>105.15654549460862</v>
      </c>
      <c r="I2939" s="11">
        <v>105.1231432</v>
      </c>
      <c r="J2939" s="9">
        <v>28.911999999999999</v>
      </c>
      <c r="K2939" s="2">
        <v>24.05</v>
      </c>
      <c r="L2939" s="2">
        <v>24.199000000000002</v>
      </c>
      <c r="M2939" s="2">
        <v>23.904</v>
      </c>
      <c r="N2939" s="13">
        <v>23.863</v>
      </c>
      <c r="O2939" s="9">
        <v>487.84199999999998</v>
      </c>
      <c r="P2939" s="2">
        <v>659.45899999999995</v>
      </c>
      <c r="Q2939" s="2">
        <v>652.61300000000006</v>
      </c>
      <c r="R2939" s="13">
        <v>620.13599999999997</v>
      </c>
    </row>
    <row r="2940" spans="1:18" x14ac:dyDescent="0.25">
      <c r="A2940" s="1">
        <v>42616</v>
      </c>
      <c r="B2940" s="3">
        <v>0.15625</v>
      </c>
      <c r="C2940" s="11">
        <f t="shared" si="45"/>
        <v>42616.15625</v>
      </c>
      <c r="D2940" s="12">
        <v>105.10373443113019</v>
      </c>
      <c r="F2940" s="11">
        <v>105.22051599999998</v>
      </c>
      <c r="G2940" s="11">
        <v>105.18287929306823</v>
      </c>
      <c r="H2940" s="11">
        <v>105.16735849306824</v>
      </c>
      <c r="I2940" s="11">
        <v>105.137164</v>
      </c>
      <c r="J2940" s="9">
        <v>28.891999999999999</v>
      </c>
      <c r="K2940" s="2">
        <v>24.05</v>
      </c>
      <c r="L2940" s="2">
        <v>24.198</v>
      </c>
      <c r="M2940" s="2">
        <v>23.904</v>
      </c>
      <c r="N2940" s="13">
        <v>23.861999999999998</v>
      </c>
      <c r="O2940" s="9">
        <v>492.75</v>
      </c>
      <c r="P2940" s="2">
        <v>659.52499999999998</v>
      </c>
      <c r="Q2940" s="2">
        <v>652.65200000000004</v>
      </c>
      <c r="R2940" s="13">
        <v>620.11900000000003</v>
      </c>
    </row>
    <row r="2941" spans="1:18" x14ac:dyDescent="0.25">
      <c r="A2941" s="1">
        <v>42616</v>
      </c>
      <c r="B2941" s="3">
        <v>0.16666666666666666</v>
      </c>
      <c r="C2941" s="11">
        <f t="shared" si="45"/>
        <v>42616.166666666664</v>
      </c>
      <c r="D2941" s="12">
        <v>105.12378143267058</v>
      </c>
      <c r="F2941" s="11">
        <v>105.22783119999998</v>
      </c>
      <c r="G2941" s="11">
        <v>105.18707669460862</v>
      </c>
      <c r="H2941" s="11">
        <v>105.17054549460862</v>
      </c>
      <c r="I2941" s="11">
        <v>105.14600320000001</v>
      </c>
      <c r="J2941" s="9">
        <v>28.873000000000001</v>
      </c>
      <c r="K2941" s="2">
        <v>24.05</v>
      </c>
      <c r="L2941" s="2">
        <v>24.196999999999999</v>
      </c>
      <c r="M2941" s="2">
        <v>23.904</v>
      </c>
      <c r="N2941" s="13">
        <v>23.861999999999998</v>
      </c>
      <c r="O2941" s="9">
        <v>490.91800000000001</v>
      </c>
      <c r="P2941" s="2">
        <v>659.58</v>
      </c>
      <c r="Q2941" s="2">
        <v>652.72199999999998</v>
      </c>
      <c r="R2941" s="13">
        <v>620.10599999999999</v>
      </c>
    </row>
    <row r="2942" spans="1:18" x14ac:dyDescent="0.25">
      <c r="A2942" s="1">
        <v>42616</v>
      </c>
      <c r="B2942" s="3">
        <v>0.17708333333333334</v>
      </c>
      <c r="C2942" s="11">
        <f t="shared" si="45"/>
        <v>42616.177083333336</v>
      </c>
      <c r="D2942" s="12">
        <v>105.12832958151529</v>
      </c>
      <c r="F2942" s="11">
        <v>105.22905039999998</v>
      </c>
      <c r="G2942" s="11">
        <v>105.19558724345333</v>
      </c>
      <c r="H2942" s="11">
        <v>105.17965524345333</v>
      </c>
      <c r="I2942" s="11">
        <v>105.1499656</v>
      </c>
      <c r="J2942" s="9">
        <v>28.853999999999999</v>
      </c>
      <c r="K2942" s="2">
        <v>24.05</v>
      </c>
      <c r="L2942" s="2">
        <v>24.196000000000002</v>
      </c>
      <c r="M2942" s="2">
        <v>23.904</v>
      </c>
      <c r="N2942" s="13">
        <v>23.861000000000001</v>
      </c>
      <c r="O2942" s="9">
        <v>492.42099999999999</v>
      </c>
      <c r="P2942" s="2">
        <v>659.67600000000004</v>
      </c>
      <c r="Q2942" s="2">
        <v>652.83399999999995</v>
      </c>
      <c r="R2942" s="13">
        <v>619.79600000000005</v>
      </c>
    </row>
    <row r="2943" spans="1:18" x14ac:dyDescent="0.25">
      <c r="A2943" s="1">
        <v>42616</v>
      </c>
      <c r="B2943" s="3">
        <v>0.1875</v>
      </c>
      <c r="C2943" s="11">
        <f t="shared" si="45"/>
        <v>42616.1875</v>
      </c>
      <c r="D2943" s="12">
        <v>105.14429668228549</v>
      </c>
      <c r="F2943" s="11">
        <v>105.23453679999999</v>
      </c>
      <c r="G2943" s="11">
        <v>105.19875274422353</v>
      </c>
      <c r="H2943" s="11">
        <v>105.18224874422353</v>
      </c>
      <c r="I2943" s="11">
        <v>105.15728080000001</v>
      </c>
      <c r="J2943" s="9">
        <v>28.838000000000001</v>
      </c>
      <c r="K2943" s="2">
        <v>24.050999999999998</v>
      </c>
      <c r="L2943" s="2">
        <v>24.195</v>
      </c>
      <c r="M2943" s="2">
        <v>23.904</v>
      </c>
      <c r="N2943" s="13">
        <v>23.861000000000001</v>
      </c>
      <c r="O2943" s="9">
        <v>495.08300000000003</v>
      </c>
      <c r="P2943" s="2">
        <v>659.74</v>
      </c>
      <c r="Q2943" s="2">
        <v>652.81399999999996</v>
      </c>
      <c r="R2943" s="13">
        <v>619.65099999999995</v>
      </c>
    </row>
    <row r="2944" spans="1:18" x14ac:dyDescent="0.25">
      <c r="A2944" s="1">
        <v>42616</v>
      </c>
      <c r="B2944" s="3">
        <v>0.19791666666666666</v>
      </c>
      <c r="C2944" s="11">
        <f t="shared" si="45"/>
        <v>42616.197916666664</v>
      </c>
      <c r="D2944" s="12">
        <v>105.1397008311302</v>
      </c>
      <c r="F2944" s="11">
        <v>105.24124239999998</v>
      </c>
      <c r="G2944" s="11">
        <v>105.20726329306822</v>
      </c>
      <c r="H2944" s="11">
        <v>105.18935849306823</v>
      </c>
      <c r="I2944" s="11">
        <v>105.164596</v>
      </c>
      <c r="J2944" s="9">
        <v>28.824000000000002</v>
      </c>
      <c r="K2944" s="2">
        <v>24.053000000000001</v>
      </c>
      <c r="L2944" s="2">
        <v>24.193999999999999</v>
      </c>
      <c r="M2944" s="2">
        <v>23.904</v>
      </c>
      <c r="N2944" s="13">
        <v>23.861000000000001</v>
      </c>
      <c r="O2944" s="9">
        <v>494.99400000000003</v>
      </c>
      <c r="P2944" s="2">
        <v>659.72299999999996</v>
      </c>
      <c r="Q2944" s="2">
        <v>652.91</v>
      </c>
      <c r="R2944" s="13">
        <v>619.64300000000003</v>
      </c>
    </row>
    <row r="2945" spans="1:18" x14ac:dyDescent="0.25">
      <c r="A2945" s="1">
        <v>42616</v>
      </c>
      <c r="B2945" s="3">
        <v>0.20833333333333334</v>
      </c>
      <c r="C2945" s="11">
        <f t="shared" si="45"/>
        <v>42616.208333333336</v>
      </c>
      <c r="D2945" s="12">
        <v>105.16223217997489</v>
      </c>
      <c r="F2945" s="11">
        <v>105.24733839999998</v>
      </c>
      <c r="G2945" s="11">
        <v>105.21364024191294</v>
      </c>
      <c r="H2945" s="11">
        <v>105.19746824191293</v>
      </c>
      <c r="I2945" s="11">
        <v>105.1697776</v>
      </c>
      <c r="J2945" s="9">
        <v>28.806999999999999</v>
      </c>
      <c r="K2945" s="2">
        <v>24.056000000000001</v>
      </c>
      <c r="L2945" s="2">
        <v>24.193000000000001</v>
      </c>
      <c r="M2945" s="2">
        <v>23.904</v>
      </c>
      <c r="N2945" s="13">
        <v>23.861000000000001</v>
      </c>
      <c r="O2945" s="9">
        <v>491.4</v>
      </c>
      <c r="P2945" s="2">
        <v>659.70899999999995</v>
      </c>
      <c r="Q2945" s="2">
        <v>653.01800000000003</v>
      </c>
      <c r="R2945" s="13">
        <v>619.41099999999994</v>
      </c>
    </row>
    <row r="2946" spans="1:18" x14ac:dyDescent="0.25">
      <c r="A2946" s="1">
        <v>42616</v>
      </c>
      <c r="B2946" s="3">
        <v>0.21875</v>
      </c>
      <c r="C2946" s="11">
        <f t="shared" si="45"/>
        <v>42616.21875</v>
      </c>
      <c r="D2946" s="12">
        <v>105.1668978295898</v>
      </c>
      <c r="F2946" s="11">
        <v>105.25343439999997</v>
      </c>
      <c r="G2946" s="11">
        <v>105.21861069152784</v>
      </c>
      <c r="H2946" s="11">
        <v>105.20217149152784</v>
      </c>
      <c r="I2946" s="11">
        <v>105.1740448</v>
      </c>
      <c r="J2946" s="9">
        <v>28.791</v>
      </c>
      <c r="K2946" s="2">
        <v>24.059000000000001</v>
      </c>
      <c r="L2946" s="2">
        <v>24.192</v>
      </c>
      <c r="M2946" s="2">
        <v>23.904</v>
      </c>
      <c r="N2946" s="13">
        <v>23.861000000000001</v>
      </c>
      <c r="O2946" s="9">
        <v>493.10399999999998</v>
      </c>
      <c r="P2946" s="2">
        <v>659.76700000000005</v>
      </c>
      <c r="Q2946" s="2">
        <v>653.01400000000001</v>
      </c>
      <c r="R2946" s="13">
        <v>618.98599999999999</v>
      </c>
    </row>
    <row r="2947" spans="1:18" x14ac:dyDescent="0.25">
      <c r="A2947" s="1">
        <v>42616</v>
      </c>
      <c r="B2947" s="3">
        <v>0.22916666666666666</v>
      </c>
      <c r="C2947" s="11">
        <f t="shared" si="45"/>
        <v>42616.229166666664</v>
      </c>
      <c r="D2947" s="12">
        <v>105.1469223815153</v>
      </c>
      <c r="F2947" s="11">
        <v>105.25648239999998</v>
      </c>
      <c r="G2947" s="11">
        <v>105.22058084345332</v>
      </c>
      <c r="H2947" s="11">
        <v>105.20365524345333</v>
      </c>
      <c r="I2947" s="11">
        <v>105.17556880000001</v>
      </c>
      <c r="J2947" s="9">
        <v>28.774999999999999</v>
      </c>
      <c r="K2947" s="2">
        <v>24.062000000000001</v>
      </c>
      <c r="L2947" s="2">
        <v>24.19</v>
      </c>
      <c r="M2947" s="2">
        <v>23.904</v>
      </c>
      <c r="N2947" s="13">
        <v>23.861999999999998</v>
      </c>
      <c r="O2947" s="9">
        <v>495.33</v>
      </c>
      <c r="P2947" s="2">
        <v>659.71400000000006</v>
      </c>
      <c r="Q2947" s="2">
        <v>653.11099999999999</v>
      </c>
      <c r="R2947" s="13">
        <v>618.70799999999997</v>
      </c>
    </row>
    <row r="2948" spans="1:18" x14ac:dyDescent="0.25">
      <c r="A2948" s="1">
        <v>42616</v>
      </c>
      <c r="B2948" s="3">
        <v>0.23958333333333334</v>
      </c>
      <c r="C2948" s="11">
        <f t="shared" ref="C2948:C3011" si="46">B2948+A2948</f>
        <v>42616.239583333336</v>
      </c>
      <c r="D2948" s="12">
        <v>105.16987603113019</v>
      </c>
      <c r="F2948" s="11">
        <v>105.26135919999999</v>
      </c>
      <c r="G2948" s="11">
        <v>105.22555129306824</v>
      </c>
      <c r="H2948" s="11">
        <v>105.20835849306823</v>
      </c>
      <c r="I2948" s="11">
        <v>105.1795312</v>
      </c>
      <c r="J2948" s="9">
        <v>28.757999999999999</v>
      </c>
      <c r="K2948" s="2">
        <v>24.065999999999999</v>
      </c>
      <c r="L2948" s="2">
        <v>24.19</v>
      </c>
      <c r="M2948" s="2">
        <v>23.905000000000001</v>
      </c>
      <c r="N2948" s="13">
        <v>23.863</v>
      </c>
      <c r="O2948" s="9">
        <v>497.322</v>
      </c>
      <c r="P2948" s="2">
        <v>659.68299999999999</v>
      </c>
      <c r="Q2948" s="2">
        <v>653.22799999999995</v>
      </c>
      <c r="R2948" s="13">
        <v>618.68700000000001</v>
      </c>
    </row>
    <row r="2949" spans="1:18" x14ac:dyDescent="0.25">
      <c r="A2949" s="1">
        <v>42616</v>
      </c>
      <c r="B2949" s="3">
        <v>0.25</v>
      </c>
      <c r="C2949" s="11">
        <f t="shared" si="46"/>
        <v>42616.25</v>
      </c>
      <c r="D2949" s="12">
        <v>105.17193983267059</v>
      </c>
      <c r="F2949" s="11">
        <v>105.26593119999998</v>
      </c>
      <c r="G2949" s="11">
        <v>105.22639589460863</v>
      </c>
      <c r="H2949" s="11">
        <v>105.20954549460862</v>
      </c>
      <c r="I2949" s="11">
        <v>105.1822744</v>
      </c>
      <c r="J2949" s="9">
        <v>28.745999999999999</v>
      </c>
      <c r="K2949" s="2">
        <v>24.07</v>
      </c>
      <c r="L2949" s="2">
        <v>24.189</v>
      </c>
      <c r="M2949" s="2">
        <v>23.904</v>
      </c>
      <c r="N2949" s="13">
        <v>23.863</v>
      </c>
      <c r="O2949" s="9">
        <v>494.726</v>
      </c>
      <c r="P2949" s="2">
        <v>659.70699999999999</v>
      </c>
      <c r="Q2949" s="2">
        <v>653.26300000000003</v>
      </c>
      <c r="R2949" s="13">
        <v>618.50300000000004</v>
      </c>
    </row>
    <row r="2950" spans="1:18" x14ac:dyDescent="0.25">
      <c r="A2950" s="1">
        <v>42616</v>
      </c>
      <c r="B2950" s="3">
        <v>0.26041666666666669</v>
      </c>
      <c r="C2950" s="11">
        <f t="shared" si="46"/>
        <v>42616.260416666664</v>
      </c>
      <c r="D2950" s="12">
        <v>105.16167028228548</v>
      </c>
      <c r="F2950" s="11">
        <v>105.26867439999998</v>
      </c>
      <c r="G2950" s="11">
        <v>105.23167114422353</v>
      </c>
      <c r="H2950" s="11">
        <v>105.21424874422353</v>
      </c>
      <c r="I2950" s="11">
        <v>105.18349360000001</v>
      </c>
      <c r="J2950" s="9">
        <v>28.736999999999998</v>
      </c>
      <c r="K2950" s="2">
        <v>24.073</v>
      </c>
      <c r="L2950" s="2">
        <v>24.189</v>
      </c>
      <c r="M2950" s="2">
        <v>23.904</v>
      </c>
      <c r="N2950" s="13">
        <v>23.863</v>
      </c>
      <c r="O2950" s="9">
        <v>496.577</v>
      </c>
      <c r="P2950" s="2">
        <v>659.64200000000005</v>
      </c>
      <c r="Q2950" s="2">
        <v>653.41</v>
      </c>
      <c r="R2950" s="13">
        <v>618.50599999999997</v>
      </c>
    </row>
    <row r="2951" spans="1:18" x14ac:dyDescent="0.25">
      <c r="A2951" s="1">
        <v>42616</v>
      </c>
      <c r="B2951" s="3">
        <v>0.27083333333333331</v>
      </c>
      <c r="C2951" s="11">
        <f t="shared" si="46"/>
        <v>42616.270833333336</v>
      </c>
      <c r="D2951" s="12">
        <v>105.16209258305568</v>
      </c>
      <c r="F2951" s="11">
        <v>105.27385599999998</v>
      </c>
      <c r="G2951" s="11">
        <v>105.23270304499371</v>
      </c>
      <c r="H2951" s="11">
        <v>105.21584224499372</v>
      </c>
      <c r="I2951" s="11">
        <v>105.18684640000001</v>
      </c>
      <c r="J2951" s="9">
        <v>28.738</v>
      </c>
      <c r="K2951" s="2">
        <v>24.076000000000001</v>
      </c>
      <c r="L2951" s="2">
        <v>24.187999999999999</v>
      </c>
      <c r="M2951" s="2">
        <v>23.904</v>
      </c>
      <c r="N2951" s="13">
        <v>23.863</v>
      </c>
      <c r="O2951" s="9">
        <v>495.262</v>
      </c>
      <c r="P2951" s="2">
        <v>659.66</v>
      </c>
      <c r="Q2951" s="2">
        <v>653.48099999999999</v>
      </c>
      <c r="R2951" s="13">
        <v>618.197</v>
      </c>
    </row>
    <row r="2952" spans="1:18" x14ac:dyDescent="0.25">
      <c r="A2952" s="1">
        <v>42616</v>
      </c>
      <c r="B2952" s="3">
        <v>0.28125</v>
      </c>
      <c r="C2952" s="11">
        <f t="shared" si="46"/>
        <v>42616.28125</v>
      </c>
      <c r="D2952" s="12">
        <v>105.15008788228549</v>
      </c>
      <c r="F2952" s="11">
        <v>105.27781839999999</v>
      </c>
      <c r="G2952" s="11">
        <v>105.23776714422353</v>
      </c>
      <c r="H2952" s="11">
        <v>105.22224874422352</v>
      </c>
      <c r="I2952" s="11">
        <v>105.18837040000001</v>
      </c>
      <c r="J2952" s="9">
        <v>28.734000000000002</v>
      </c>
      <c r="K2952" s="2">
        <v>24.079000000000001</v>
      </c>
      <c r="L2952" s="2">
        <v>24.187999999999999</v>
      </c>
      <c r="M2952" s="2">
        <v>23.902999999999999</v>
      </c>
      <c r="N2952" s="13">
        <v>23.863</v>
      </c>
      <c r="O2952" s="9">
        <v>496.84399999999999</v>
      </c>
      <c r="P2952" s="2">
        <v>659.63800000000003</v>
      </c>
      <c r="Q2952" s="2">
        <v>653.50599999999997</v>
      </c>
      <c r="R2952" s="13">
        <v>617.89200000000005</v>
      </c>
    </row>
    <row r="2953" spans="1:18" x14ac:dyDescent="0.25">
      <c r="A2953" s="1">
        <v>42616</v>
      </c>
      <c r="B2953" s="3">
        <v>0.29166666666666669</v>
      </c>
      <c r="C2953" s="11">
        <f t="shared" si="46"/>
        <v>42616.291666666664</v>
      </c>
      <c r="D2953" s="12">
        <v>105.16635978305568</v>
      </c>
      <c r="F2953" s="11">
        <v>105.27903759999998</v>
      </c>
      <c r="G2953" s="11">
        <v>105.23818944499372</v>
      </c>
      <c r="H2953" s="11">
        <v>105.22284224499373</v>
      </c>
      <c r="I2953" s="11">
        <v>105.18776080000001</v>
      </c>
      <c r="J2953" s="9">
        <v>28.736000000000001</v>
      </c>
      <c r="K2953" s="2">
        <v>24.082000000000001</v>
      </c>
      <c r="L2953" s="2">
        <v>24.187000000000001</v>
      </c>
      <c r="M2953" s="2">
        <v>23.904</v>
      </c>
      <c r="N2953" s="13">
        <v>23.864000000000001</v>
      </c>
      <c r="O2953" s="9">
        <v>497.61900000000003</v>
      </c>
      <c r="P2953" s="2">
        <v>659.67600000000004</v>
      </c>
      <c r="Q2953" s="2">
        <v>653.54600000000005</v>
      </c>
      <c r="R2953" s="13">
        <v>617.971</v>
      </c>
    </row>
    <row r="2954" spans="1:18" x14ac:dyDescent="0.25">
      <c r="A2954" s="1">
        <v>42616</v>
      </c>
      <c r="B2954" s="3">
        <v>0.30208333333333331</v>
      </c>
      <c r="C2954" s="11">
        <f t="shared" si="46"/>
        <v>42616.302083333336</v>
      </c>
      <c r="D2954" s="12">
        <v>105.16221008382588</v>
      </c>
      <c r="F2954" s="11">
        <v>105.27751359999998</v>
      </c>
      <c r="G2954" s="11">
        <v>105.23769734576392</v>
      </c>
      <c r="H2954" s="11">
        <v>105.22343574576392</v>
      </c>
      <c r="I2954" s="11">
        <v>105.1856272</v>
      </c>
      <c r="J2954" s="9">
        <v>28.742000000000001</v>
      </c>
      <c r="K2954" s="2">
        <v>24.082999999999998</v>
      </c>
      <c r="L2954" s="2">
        <v>24.187000000000001</v>
      </c>
      <c r="M2954" s="2">
        <v>23.902999999999999</v>
      </c>
      <c r="N2954" s="13">
        <v>23.864000000000001</v>
      </c>
      <c r="O2954" s="9">
        <v>489.524</v>
      </c>
      <c r="P2954" s="2">
        <v>659.63900000000001</v>
      </c>
      <c r="Q2954" s="2">
        <v>653.65599999999995</v>
      </c>
      <c r="R2954" s="13">
        <v>617.85599999999999</v>
      </c>
    </row>
    <row r="2955" spans="1:18" x14ac:dyDescent="0.25">
      <c r="A2955" s="1">
        <v>42616</v>
      </c>
      <c r="B2955" s="3">
        <v>0.3125</v>
      </c>
      <c r="C2955" s="11">
        <f t="shared" si="46"/>
        <v>42616.3125</v>
      </c>
      <c r="D2955" s="12">
        <v>105.15311378613646</v>
      </c>
      <c r="F2955" s="11">
        <v>105.27659919999998</v>
      </c>
      <c r="G2955" s="11">
        <v>105.2368306480745</v>
      </c>
      <c r="H2955" s="11">
        <v>105.2222162480745</v>
      </c>
      <c r="I2955" s="11">
        <v>105.1847128</v>
      </c>
      <c r="J2955" s="9">
        <v>28.757000000000001</v>
      </c>
      <c r="K2955" s="2">
        <v>24.085999999999999</v>
      </c>
      <c r="L2955" s="2">
        <v>24.186</v>
      </c>
      <c r="M2955" s="2">
        <v>23.904</v>
      </c>
      <c r="N2955" s="13">
        <v>23.864000000000001</v>
      </c>
      <c r="O2955" s="9">
        <v>487.23200000000003</v>
      </c>
      <c r="P2955" s="2">
        <v>659.678</v>
      </c>
      <c r="Q2955" s="2">
        <v>653.66800000000001</v>
      </c>
      <c r="R2955" s="13">
        <v>617.80200000000002</v>
      </c>
    </row>
    <row r="2956" spans="1:18" x14ac:dyDescent="0.25">
      <c r="A2956" s="1">
        <v>42616</v>
      </c>
      <c r="B2956" s="3">
        <v>0.32291666666666669</v>
      </c>
      <c r="C2956" s="11">
        <f t="shared" si="46"/>
        <v>42616.322916666664</v>
      </c>
      <c r="D2956" s="12">
        <v>105.16884588536627</v>
      </c>
      <c r="F2956" s="11">
        <v>105.26867439999998</v>
      </c>
      <c r="G2956" s="11">
        <v>105.24098034730432</v>
      </c>
      <c r="H2956" s="11">
        <v>105.22562274730431</v>
      </c>
      <c r="I2956" s="11">
        <v>105.17313040000001</v>
      </c>
      <c r="J2956" s="9">
        <v>28.78</v>
      </c>
      <c r="K2956" s="2">
        <v>24.088000000000001</v>
      </c>
      <c r="L2956" s="2">
        <v>24.186</v>
      </c>
      <c r="M2956" s="2">
        <v>23.902999999999999</v>
      </c>
      <c r="N2956" s="13">
        <v>23.864999999999998</v>
      </c>
      <c r="O2956" s="9">
        <v>490.97300000000001</v>
      </c>
      <c r="P2956" s="2">
        <v>659.74800000000005</v>
      </c>
      <c r="Q2956" s="2">
        <v>653.76800000000003</v>
      </c>
      <c r="R2956" s="13">
        <v>617.77700000000004</v>
      </c>
    </row>
    <row r="2957" spans="1:18" x14ac:dyDescent="0.25">
      <c r="A2957" s="1">
        <v>42616</v>
      </c>
      <c r="B2957" s="3">
        <v>0.33333333333333331</v>
      </c>
      <c r="C2957" s="11">
        <f t="shared" si="46"/>
        <v>42616.333333333336</v>
      </c>
      <c r="D2957" s="12">
        <v>105.16103858613647</v>
      </c>
      <c r="F2957" s="11">
        <v>105.26410239999998</v>
      </c>
      <c r="G2957" s="11">
        <v>105.2410978480745</v>
      </c>
      <c r="H2957" s="11">
        <v>105.2242162480745</v>
      </c>
      <c r="I2957" s="11">
        <v>105.16947280000001</v>
      </c>
      <c r="J2957" s="9">
        <v>28.806999999999999</v>
      </c>
      <c r="K2957" s="2">
        <v>24.088999999999999</v>
      </c>
      <c r="L2957" s="2">
        <v>24.184999999999999</v>
      </c>
      <c r="M2957" s="2">
        <v>23.902999999999999</v>
      </c>
      <c r="N2957" s="13">
        <v>23.864999999999998</v>
      </c>
      <c r="O2957" s="9">
        <v>474.93</v>
      </c>
      <c r="P2957" s="2">
        <v>659.73</v>
      </c>
      <c r="Q2957" s="2">
        <v>653.81100000000004</v>
      </c>
      <c r="R2957" s="13">
        <v>617.69299999999998</v>
      </c>
    </row>
    <row r="2958" spans="1:18" x14ac:dyDescent="0.25">
      <c r="A2958" s="1">
        <v>42616</v>
      </c>
      <c r="B2958" s="3">
        <v>0.34375</v>
      </c>
      <c r="C2958" s="11">
        <f t="shared" si="46"/>
        <v>42616.34375</v>
      </c>
      <c r="D2958" s="12">
        <v>105.17067468536627</v>
      </c>
      <c r="F2958" s="11">
        <v>105.25678719999998</v>
      </c>
      <c r="G2958" s="11">
        <v>105.23976114730431</v>
      </c>
      <c r="H2958" s="11">
        <v>105.22562274730431</v>
      </c>
      <c r="I2958" s="11">
        <v>105.1612432</v>
      </c>
      <c r="J2958" s="9">
        <v>28.841000000000001</v>
      </c>
      <c r="K2958" s="2">
        <v>24.091000000000001</v>
      </c>
      <c r="L2958" s="2">
        <v>24.184999999999999</v>
      </c>
      <c r="M2958" s="2">
        <v>23.902999999999999</v>
      </c>
      <c r="N2958" s="13">
        <v>23.866</v>
      </c>
      <c r="O2958" s="9">
        <v>476.08199999999999</v>
      </c>
      <c r="P2958" s="2">
        <v>659.77599999999995</v>
      </c>
      <c r="Q2958" s="2">
        <v>653.93100000000004</v>
      </c>
      <c r="R2958" s="13">
        <v>617.74599999999998</v>
      </c>
    </row>
    <row r="2959" spans="1:18" x14ac:dyDescent="0.25">
      <c r="A2959" s="1">
        <v>42616</v>
      </c>
      <c r="B2959" s="3">
        <v>0.35416666666666669</v>
      </c>
      <c r="C2959" s="11">
        <f t="shared" si="46"/>
        <v>42616.354166666664</v>
      </c>
      <c r="D2959" s="12">
        <v>105.16216413652157</v>
      </c>
      <c r="F2959" s="11">
        <v>105.25069119999998</v>
      </c>
      <c r="G2959" s="11">
        <v>105.2379561984596</v>
      </c>
      <c r="H2959" s="11">
        <v>105.2235129984596</v>
      </c>
      <c r="I2959" s="11">
        <v>105.1594144</v>
      </c>
      <c r="J2959" s="9">
        <v>28.882999999999999</v>
      </c>
      <c r="K2959" s="2">
        <v>24.091000000000001</v>
      </c>
      <c r="L2959" s="2">
        <v>24.184000000000001</v>
      </c>
      <c r="M2959" s="2">
        <v>23.902000000000001</v>
      </c>
      <c r="N2959" s="13">
        <v>23.866</v>
      </c>
      <c r="O2959" s="9">
        <v>473.815</v>
      </c>
      <c r="P2959" s="2">
        <v>659.85400000000004</v>
      </c>
      <c r="Q2959" s="2">
        <v>653.96199999999999</v>
      </c>
      <c r="R2959" s="13">
        <v>617.64200000000005</v>
      </c>
    </row>
    <row r="2960" spans="1:18" x14ac:dyDescent="0.25">
      <c r="A2960" s="1">
        <v>42616</v>
      </c>
      <c r="B2960" s="3">
        <v>0.36458333333333331</v>
      </c>
      <c r="C2960" s="11">
        <f t="shared" si="46"/>
        <v>42616.364583333336</v>
      </c>
      <c r="D2960" s="12">
        <v>105.15384088690666</v>
      </c>
      <c r="F2960" s="11">
        <v>105.24520479999998</v>
      </c>
      <c r="G2960" s="11">
        <v>105.2363385488447</v>
      </c>
      <c r="H2960" s="11">
        <v>105.22180974884471</v>
      </c>
      <c r="I2960" s="11">
        <v>105.15728080000001</v>
      </c>
      <c r="J2960" s="9">
        <v>28.92</v>
      </c>
      <c r="K2960" s="2">
        <v>24.091999999999999</v>
      </c>
      <c r="L2960" s="2">
        <v>24.184000000000001</v>
      </c>
      <c r="M2960" s="2">
        <v>23.902000000000001</v>
      </c>
      <c r="N2960" s="13">
        <v>23.867000000000001</v>
      </c>
      <c r="O2960" s="9">
        <v>486.83</v>
      </c>
      <c r="P2960" s="2">
        <v>659.87099999999998</v>
      </c>
      <c r="Q2960" s="2">
        <v>654.09900000000005</v>
      </c>
      <c r="R2960" s="13">
        <v>617.48599999999999</v>
      </c>
    </row>
    <row r="2961" spans="1:18" x14ac:dyDescent="0.25">
      <c r="A2961" s="1">
        <v>42616</v>
      </c>
      <c r="B2961" s="3">
        <v>0.375</v>
      </c>
      <c r="C2961" s="11">
        <f t="shared" si="46"/>
        <v>42616.375</v>
      </c>
      <c r="D2961" s="12">
        <v>105.12638503575137</v>
      </c>
      <c r="F2961" s="11">
        <v>105.23788959999999</v>
      </c>
      <c r="G2961" s="11">
        <v>105.23479069768941</v>
      </c>
      <c r="H2961" s="11">
        <v>105.22191949768941</v>
      </c>
      <c r="I2961" s="11">
        <v>105.1499656</v>
      </c>
      <c r="J2961" s="9">
        <v>28.972000000000001</v>
      </c>
      <c r="K2961" s="2">
        <v>24.093</v>
      </c>
      <c r="L2961" s="2">
        <v>24.183</v>
      </c>
      <c r="M2961" s="2">
        <v>23.902000000000001</v>
      </c>
      <c r="N2961" s="13">
        <v>23.867999999999999</v>
      </c>
      <c r="O2961" s="9">
        <v>495.738</v>
      </c>
      <c r="P2961" s="2">
        <v>659.86500000000001</v>
      </c>
      <c r="Q2961" s="2">
        <v>654.13</v>
      </c>
      <c r="R2961" s="13">
        <v>617.34500000000003</v>
      </c>
    </row>
    <row r="2962" spans="1:18" x14ac:dyDescent="0.25">
      <c r="A2962" s="1">
        <v>42616</v>
      </c>
      <c r="B2962" s="3">
        <v>0.38541666666666669</v>
      </c>
      <c r="C2962" s="11">
        <f t="shared" si="46"/>
        <v>42616.385416666664</v>
      </c>
      <c r="D2962" s="12">
        <v>105.13860088690666</v>
      </c>
      <c r="F2962" s="11">
        <v>105.23209839999998</v>
      </c>
      <c r="G2962" s="11">
        <v>105.2302425488447</v>
      </c>
      <c r="H2962" s="11">
        <v>105.2168097488447</v>
      </c>
      <c r="I2962" s="11">
        <v>105.14021200000001</v>
      </c>
      <c r="J2962" s="9">
        <v>29.018999999999998</v>
      </c>
      <c r="K2962" s="2">
        <v>24.093</v>
      </c>
      <c r="L2962" s="2">
        <v>24.183</v>
      </c>
      <c r="M2962" s="2">
        <v>23.901</v>
      </c>
      <c r="N2962" s="13">
        <v>23.867999999999999</v>
      </c>
      <c r="O2962" s="9">
        <v>493.47</v>
      </c>
      <c r="P2962" s="2">
        <v>659.88800000000003</v>
      </c>
      <c r="Q2962" s="2">
        <v>654.23500000000001</v>
      </c>
      <c r="R2962" s="13">
        <v>617.49</v>
      </c>
    </row>
    <row r="2963" spans="1:18" x14ac:dyDescent="0.25">
      <c r="A2963" s="1">
        <v>42616</v>
      </c>
      <c r="B2963" s="3">
        <v>0.39583333333333331</v>
      </c>
      <c r="C2963" s="11">
        <f t="shared" si="46"/>
        <v>42616.395833333336</v>
      </c>
      <c r="D2963" s="12">
        <v>105.13513058613647</v>
      </c>
      <c r="F2963" s="11">
        <v>105.22447839999998</v>
      </c>
      <c r="G2963" s="11">
        <v>105.23103944807451</v>
      </c>
      <c r="H2963" s="11">
        <v>105.2182162480745</v>
      </c>
      <c r="I2963" s="11">
        <v>105.13411600000001</v>
      </c>
      <c r="J2963" s="9">
        <v>29.062000000000001</v>
      </c>
      <c r="K2963" s="2">
        <v>24.094000000000001</v>
      </c>
      <c r="L2963" s="2">
        <v>24.181999999999999</v>
      </c>
      <c r="M2963" s="2">
        <v>23.901</v>
      </c>
      <c r="N2963" s="13">
        <v>23.869</v>
      </c>
      <c r="O2963" s="9">
        <v>489.60500000000002</v>
      </c>
      <c r="P2963" s="2">
        <v>659.947</v>
      </c>
      <c r="Q2963" s="2">
        <v>654.28800000000001</v>
      </c>
      <c r="R2963" s="13">
        <v>617.13300000000004</v>
      </c>
    </row>
    <row r="2964" spans="1:18" x14ac:dyDescent="0.25">
      <c r="A2964" s="1">
        <v>42616</v>
      </c>
      <c r="B2964" s="3">
        <v>0.40625</v>
      </c>
      <c r="C2964" s="11">
        <f t="shared" si="46"/>
        <v>42616.40625</v>
      </c>
      <c r="D2964" s="12">
        <v>105.14582243729176</v>
      </c>
      <c r="F2964" s="11">
        <v>105.21807759999999</v>
      </c>
      <c r="G2964" s="11">
        <v>105.2271008992298</v>
      </c>
      <c r="H2964" s="11">
        <v>105.2131064992298</v>
      </c>
      <c r="I2964" s="11">
        <v>105.1277152</v>
      </c>
      <c r="J2964" s="9">
        <v>29.123000000000001</v>
      </c>
      <c r="K2964" s="2">
        <v>24.094000000000001</v>
      </c>
      <c r="L2964" s="2">
        <v>24.181999999999999</v>
      </c>
      <c r="M2964" s="2">
        <v>23.9</v>
      </c>
      <c r="N2964" s="13">
        <v>23.869</v>
      </c>
      <c r="O2964" s="9">
        <v>492.87900000000002</v>
      </c>
      <c r="P2964" s="2">
        <v>659.93799999999999</v>
      </c>
      <c r="Q2964" s="2">
        <v>654.37300000000005</v>
      </c>
      <c r="R2964" s="13">
        <v>617.21799999999996</v>
      </c>
    </row>
    <row r="2965" spans="1:18" x14ac:dyDescent="0.25">
      <c r="A2965" s="1">
        <v>42616</v>
      </c>
      <c r="B2965" s="3">
        <v>0.41666666666666669</v>
      </c>
      <c r="C2965" s="11">
        <f t="shared" si="46"/>
        <v>42616.416666666664</v>
      </c>
      <c r="D2965" s="12">
        <v>105.13229373652156</v>
      </c>
      <c r="F2965" s="11">
        <v>105.21106719999999</v>
      </c>
      <c r="G2965" s="11">
        <v>105.2263737984596</v>
      </c>
      <c r="H2965" s="11">
        <v>105.21351299845961</v>
      </c>
      <c r="I2965" s="11">
        <v>105.1197904</v>
      </c>
      <c r="J2965" s="9">
        <v>29.181999999999999</v>
      </c>
      <c r="K2965" s="2">
        <v>24.093</v>
      </c>
      <c r="L2965" s="2">
        <v>24.181000000000001</v>
      </c>
      <c r="M2965" s="2">
        <v>23.9</v>
      </c>
      <c r="N2965" s="13">
        <v>23.87</v>
      </c>
      <c r="O2965" s="9">
        <v>498.017</v>
      </c>
      <c r="P2965" s="2">
        <v>660.005</v>
      </c>
      <c r="Q2965" s="2">
        <v>654.39499999999998</v>
      </c>
      <c r="R2965" s="13">
        <v>617.31500000000005</v>
      </c>
    </row>
    <row r="2966" spans="1:18" x14ac:dyDescent="0.25">
      <c r="A2966" s="1">
        <v>42616</v>
      </c>
      <c r="B2966" s="3">
        <v>0.42708333333333331</v>
      </c>
      <c r="C2966" s="11">
        <f t="shared" si="46"/>
        <v>42616.427083333336</v>
      </c>
      <c r="D2966" s="12">
        <v>105.12966803729176</v>
      </c>
      <c r="F2966" s="11">
        <v>105.20375199999998</v>
      </c>
      <c r="G2966" s="11">
        <v>105.2234432992298</v>
      </c>
      <c r="H2966" s="11">
        <v>105.2121064992298</v>
      </c>
      <c r="I2966" s="11">
        <v>105.1103416</v>
      </c>
      <c r="J2966" s="9">
        <v>29.254000000000001</v>
      </c>
      <c r="K2966" s="2">
        <v>24.094000000000001</v>
      </c>
      <c r="L2966" s="2">
        <v>24.181000000000001</v>
      </c>
      <c r="M2966" s="2">
        <v>23.899000000000001</v>
      </c>
      <c r="N2966" s="13">
        <v>23.87</v>
      </c>
      <c r="O2966" s="9">
        <v>498.01100000000002</v>
      </c>
      <c r="P2966" s="2">
        <v>660.09</v>
      </c>
      <c r="Q2966" s="2">
        <v>654.39200000000005</v>
      </c>
      <c r="R2966" s="13">
        <v>617.09799999999996</v>
      </c>
    </row>
    <row r="2967" spans="1:18" x14ac:dyDescent="0.25">
      <c r="A2967" s="1">
        <v>42616</v>
      </c>
      <c r="B2967" s="3">
        <v>0.4375</v>
      </c>
      <c r="C2967" s="11">
        <f t="shared" si="46"/>
        <v>42616.4375</v>
      </c>
      <c r="D2967" s="12">
        <v>105.12143843729176</v>
      </c>
      <c r="F2967" s="11">
        <v>105.19430319999998</v>
      </c>
      <c r="G2967" s="11">
        <v>105.2197856992298</v>
      </c>
      <c r="H2967" s="11">
        <v>105.2081064992298</v>
      </c>
      <c r="I2967" s="11">
        <v>105.09571120000001</v>
      </c>
      <c r="J2967" s="9">
        <v>29.33</v>
      </c>
      <c r="K2967" s="2">
        <v>24.094000000000001</v>
      </c>
      <c r="L2967" s="2">
        <v>24.18</v>
      </c>
      <c r="M2967" s="2">
        <v>23.898</v>
      </c>
      <c r="N2967" s="13">
        <v>23.87</v>
      </c>
      <c r="O2967" s="9">
        <v>500.83600000000001</v>
      </c>
      <c r="P2967" s="2">
        <v>660.11400000000003</v>
      </c>
      <c r="Q2967" s="2">
        <v>654.45399999999995</v>
      </c>
      <c r="R2967" s="13">
        <v>617.15599999999995</v>
      </c>
    </row>
    <row r="2968" spans="1:18" x14ac:dyDescent="0.25">
      <c r="A2968" s="1">
        <v>42616</v>
      </c>
      <c r="B2968" s="3">
        <v>0.44791666666666669</v>
      </c>
      <c r="C2968" s="11">
        <f t="shared" si="46"/>
        <v>42616.447916666664</v>
      </c>
      <c r="D2968" s="12">
        <v>105.11323268844706</v>
      </c>
      <c r="F2968" s="11">
        <v>105.17022399999998</v>
      </c>
      <c r="G2968" s="11">
        <v>105.2134087503851</v>
      </c>
      <c r="H2968" s="11">
        <v>105.20199675038509</v>
      </c>
      <c r="I2968" s="11">
        <v>105.09235840000001</v>
      </c>
      <c r="J2968" s="9">
        <v>29.306000000000001</v>
      </c>
      <c r="K2968" s="2">
        <v>24.093</v>
      </c>
      <c r="L2968" s="2">
        <v>24.18</v>
      </c>
      <c r="M2968" s="2">
        <v>23.896999999999998</v>
      </c>
      <c r="N2968" s="13">
        <v>23.870999999999999</v>
      </c>
      <c r="O2968" s="9">
        <v>504.166</v>
      </c>
      <c r="P2968" s="2">
        <v>660.13300000000004</v>
      </c>
      <c r="Q2968" s="2">
        <v>654.47799999999995</v>
      </c>
      <c r="R2968" s="13">
        <v>617.01499999999999</v>
      </c>
    </row>
    <row r="2969" spans="1:18" x14ac:dyDescent="0.25">
      <c r="A2969" s="1">
        <v>42616</v>
      </c>
      <c r="B2969" s="3">
        <v>0.45833333333333331</v>
      </c>
      <c r="C2969" s="11">
        <f t="shared" si="46"/>
        <v>42616.458333333336</v>
      </c>
      <c r="D2969" s="12">
        <v>105.10357273806196</v>
      </c>
      <c r="F2969" s="11">
        <v>105.17113839999998</v>
      </c>
      <c r="G2969" s="11">
        <v>105.21045439999999</v>
      </c>
      <c r="H2969" s="11">
        <v>105.19969999999999</v>
      </c>
      <c r="I2969" s="11">
        <v>105.09083440000001</v>
      </c>
      <c r="J2969" s="9">
        <v>29.338000000000001</v>
      </c>
      <c r="K2969" s="2">
        <v>24.093</v>
      </c>
      <c r="L2969" s="2">
        <v>24.18</v>
      </c>
      <c r="M2969" s="2">
        <v>23.896000000000001</v>
      </c>
      <c r="N2969" s="13">
        <v>23.870999999999999</v>
      </c>
      <c r="O2969" s="9">
        <v>501.89299999999997</v>
      </c>
      <c r="P2969" s="2">
        <v>660.20799999999997</v>
      </c>
      <c r="Q2969" s="2">
        <v>654.59299999999996</v>
      </c>
      <c r="R2969" s="13">
        <v>616.88599999999997</v>
      </c>
    </row>
    <row r="2970" spans="1:18" x14ac:dyDescent="0.25">
      <c r="A2970" s="1">
        <v>42616</v>
      </c>
      <c r="B2970" s="3">
        <v>0.46875</v>
      </c>
      <c r="C2970" s="11">
        <f t="shared" si="46"/>
        <v>42616.46875</v>
      </c>
      <c r="D2970" s="12">
        <v>105.10762878767686</v>
      </c>
      <c r="F2970" s="11">
        <v>105.17113839999998</v>
      </c>
      <c r="G2970" s="11">
        <v>105.2047568496149</v>
      </c>
      <c r="H2970" s="11">
        <v>105.19440324961489</v>
      </c>
      <c r="I2970" s="11">
        <v>105.0823</v>
      </c>
      <c r="J2970" s="9">
        <v>29.347999999999999</v>
      </c>
      <c r="K2970" s="2">
        <v>24.091999999999999</v>
      </c>
      <c r="L2970" s="2">
        <v>24.178999999999998</v>
      </c>
      <c r="M2970" s="2">
        <v>23.896000000000001</v>
      </c>
      <c r="N2970" s="13">
        <v>23.870999999999999</v>
      </c>
      <c r="O2970" s="9">
        <v>505.70800000000003</v>
      </c>
      <c r="P2970" s="2">
        <v>660.12300000000005</v>
      </c>
      <c r="Q2970" s="2">
        <v>654.57600000000002</v>
      </c>
      <c r="R2970" s="13">
        <v>616.92700000000002</v>
      </c>
    </row>
    <row r="2971" spans="1:18" x14ac:dyDescent="0.25">
      <c r="A2971" s="1">
        <v>42616</v>
      </c>
      <c r="B2971" s="3">
        <v>0.47916666666666669</v>
      </c>
      <c r="C2971" s="11">
        <f t="shared" si="46"/>
        <v>42616.479166666664</v>
      </c>
      <c r="D2971" s="12">
        <v>105.09635118767686</v>
      </c>
      <c r="F2971" s="11">
        <v>105.16626159999998</v>
      </c>
      <c r="G2971" s="11">
        <v>105.2007944496149</v>
      </c>
      <c r="H2971" s="11">
        <v>105.1904032496149</v>
      </c>
      <c r="I2971" s="11">
        <v>105.08534800000001</v>
      </c>
      <c r="J2971" s="9">
        <v>29.478000000000002</v>
      </c>
      <c r="K2971" s="2">
        <v>24.091999999999999</v>
      </c>
      <c r="L2971" s="2">
        <v>24.178999999999998</v>
      </c>
      <c r="M2971" s="2">
        <v>23.895</v>
      </c>
      <c r="N2971" s="13">
        <v>23.872</v>
      </c>
      <c r="O2971" s="9">
        <v>498.90300000000002</v>
      </c>
      <c r="P2971" s="2">
        <v>660.21900000000005</v>
      </c>
      <c r="Q2971" s="2">
        <v>654.72</v>
      </c>
      <c r="R2971" s="13">
        <v>616.928</v>
      </c>
    </row>
    <row r="2972" spans="1:18" x14ac:dyDescent="0.25">
      <c r="A2972" s="1">
        <v>42616</v>
      </c>
      <c r="B2972" s="3">
        <v>0.48958333333333331</v>
      </c>
      <c r="C2972" s="11">
        <f t="shared" si="46"/>
        <v>42616.489583333336</v>
      </c>
      <c r="D2972" s="12">
        <v>105.10057068536628</v>
      </c>
      <c r="F2972" s="11">
        <v>105.14888799999999</v>
      </c>
      <c r="G2972" s="11">
        <v>105.19830834730431</v>
      </c>
      <c r="H2972" s="11">
        <v>105.18862274730431</v>
      </c>
      <c r="I2972" s="11">
        <v>105.0780328</v>
      </c>
      <c r="J2972" s="9">
        <v>29.533999999999999</v>
      </c>
      <c r="K2972" s="2">
        <v>24.091999999999999</v>
      </c>
      <c r="L2972" s="2">
        <v>24.178000000000001</v>
      </c>
      <c r="M2972" s="2">
        <v>23.893999999999998</v>
      </c>
      <c r="N2972" s="13">
        <v>23.872</v>
      </c>
      <c r="O2972" s="9">
        <v>507.77600000000001</v>
      </c>
      <c r="P2972" s="2">
        <v>660.245</v>
      </c>
      <c r="Q2972" s="2">
        <v>654.66600000000005</v>
      </c>
      <c r="R2972" s="13">
        <v>616.83699999999999</v>
      </c>
    </row>
    <row r="2973" spans="1:18" x14ac:dyDescent="0.25">
      <c r="A2973" s="1">
        <v>42616</v>
      </c>
      <c r="B2973" s="3">
        <v>0.5</v>
      </c>
      <c r="C2973" s="11">
        <f t="shared" si="46"/>
        <v>42616.5</v>
      </c>
      <c r="D2973" s="12">
        <v>105.09379528690667</v>
      </c>
      <c r="F2973" s="11">
        <v>105.13425759999998</v>
      </c>
      <c r="G2973" s="11">
        <v>105.1893993488447</v>
      </c>
      <c r="H2973" s="11">
        <v>105.18080974884469</v>
      </c>
      <c r="I2973" s="11">
        <v>105.06827920000001</v>
      </c>
      <c r="J2973" s="9">
        <v>29.678999999999998</v>
      </c>
      <c r="K2973" s="2">
        <v>24.091000000000001</v>
      </c>
      <c r="L2973" s="2">
        <v>24.178000000000001</v>
      </c>
      <c r="M2973" s="2">
        <v>23.893999999999998</v>
      </c>
      <c r="N2973" s="13">
        <v>23.872</v>
      </c>
      <c r="O2973" s="9">
        <v>509.875</v>
      </c>
      <c r="P2973" s="2">
        <v>660.31600000000003</v>
      </c>
      <c r="Q2973" s="2">
        <v>654.69399999999996</v>
      </c>
      <c r="R2973" s="13">
        <v>616.85900000000004</v>
      </c>
    </row>
    <row r="2974" spans="1:18" x14ac:dyDescent="0.25">
      <c r="A2974" s="1">
        <v>42616</v>
      </c>
      <c r="B2974" s="3">
        <v>0.51041666666666663</v>
      </c>
      <c r="C2974" s="11">
        <f t="shared" si="46"/>
        <v>42616.510416666664</v>
      </c>
      <c r="D2974" s="12">
        <v>105.06535523729175</v>
      </c>
      <c r="F2974" s="11">
        <v>105.13669599999999</v>
      </c>
      <c r="G2974" s="11">
        <v>105.1844288992298</v>
      </c>
      <c r="H2974" s="11">
        <v>105.17410649922979</v>
      </c>
      <c r="I2974" s="11">
        <v>105.07254640000001</v>
      </c>
      <c r="J2974" s="9">
        <v>29.75</v>
      </c>
      <c r="K2974" s="2">
        <v>24.091000000000001</v>
      </c>
      <c r="L2974" s="2">
        <v>24.178000000000001</v>
      </c>
      <c r="M2974" s="2">
        <v>23.893000000000001</v>
      </c>
      <c r="N2974" s="13">
        <v>23.872</v>
      </c>
      <c r="O2974" s="9">
        <v>512.71299999999997</v>
      </c>
      <c r="P2974" s="2">
        <v>660.31799999999998</v>
      </c>
      <c r="Q2974" s="2">
        <v>654.75400000000002</v>
      </c>
      <c r="R2974" s="13">
        <v>616.99</v>
      </c>
    </row>
    <row r="2975" spans="1:18" x14ac:dyDescent="0.25">
      <c r="A2975" s="1">
        <v>42616</v>
      </c>
      <c r="B2975" s="3">
        <v>0.52083333333333337</v>
      </c>
      <c r="C2975" s="11">
        <f t="shared" si="46"/>
        <v>42616.520833333336</v>
      </c>
      <c r="D2975" s="12">
        <v>105.06744113498118</v>
      </c>
      <c r="F2975" s="11">
        <v>105.14035359999998</v>
      </c>
      <c r="G2975" s="11">
        <v>105.18285719691922</v>
      </c>
      <c r="H2975" s="11">
        <v>105.17432599691921</v>
      </c>
      <c r="I2975" s="11">
        <v>105.076204</v>
      </c>
      <c r="J2975" s="9">
        <v>29.774000000000001</v>
      </c>
      <c r="K2975" s="2">
        <v>24.09</v>
      </c>
      <c r="L2975" s="2">
        <v>24.177</v>
      </c>
      <c r="M2975" s="2">
        <v>23.891999999999999</v>
      </c>
      <c r="N2975" s="13">
        <v>23.872</v>
      </c>
      <c r="O2975" s="9">
        <v>511.74599999999998</v>
      </c>
      <c r="P2975" s="2">
        <v>660.38300000000004</v>
      </c>
      <c r="Q2975" s="2">
        <v>654.77</v>
      </c>
      <c r="R2975" s="13">
        <v>616.952</v>
      </c>
    </row>
    <row r="2976" spans="1:18" x14ac:dyDescent="0.25">
      <c r="A2976" s="1">
        <v>42616</v>
      </c>
      <c r="B2976" s="3">
        <v>0.53125</v>
      </c>
      <c r="C2976" s="11">
        <f t="shared" si="46"/>
        <v>42616.53125</v>
      </c>
      <c r="D2976" s="12">
        <v>105.07424038459608</v>
      </c>
      <c r="F2976" s="11">
        <v>105.13700079999998</v>
      </c>
      <c r="G2976" s="11">
        <v>105.17746444653412</v>
      </c>
      <c r="H2976" s="11">
        <v>105.16802924653412</v>
      </c>
      <c r="I2976" s="11">
        <v>105.08047120000001</v>
      </c>
      <c r="J2976" s="9">
        <v>29.780999999999999</v>
      </c>
      <c r="K2976" s="2">
        <v>24.088999999999999</v>
      </c>
      <c r="L2976" s="2">
        <v>24.177</v>
      </c>
      <c r="M2976" s="2">
        <v>23.890999999999998</v>
      </c>
      <c r="N2976" s="13">
        <v>23.872</v>
      </c>
      <c r="O2976" s="9">
        <v>507.22</v>
      </c>
      <c r="P2976" s="2">
        <v>660.4</v>
      </c>
      <c r="Q2976" s="2">
        <v>654.73400000000004</v>
      </c>
      <c r="R2976" s="13">
        <v>616.74</v>
      </c>
    </row>
    <row r="2977" spans="1:18" x14ac:dyDescent="0.25">
      <c r="A2977" s="1">
        <v>42616</v>
      </c>
      <c r="B2977" s="3">
        <v>0.54166666666666663</v>
      </c>
      <c r="C2977" s="11">
        <f t="shared" si="46"/>
        <v>42616.541666666664</v>
      </c>
      <c r="D2977" s="12">
        <v>105.07037163421097</v>
      </c>
      <c r="F2977" s="11">
        <v>105.12785679999998</v>
      </c>
      <c r="G2977" s="11">
        <v>105.17298609614902</v>
      </c>
      <c r="H2977" s="11">
        <v>105.16373249614901</v>
      </c>
      <c r="I2977" s="11">
        <v>105.0515152</v>
      </c>
      <c r="J2977" s="9">
        <v>29.803000000000001</v>
      </c>
      <c r="K2977" s="2">
        <v>24.088000000000001</v>
      </c>
      <c r="L2977" s="2">
        <v>24.177</v>
      </c>
      <c r="M2977" s="2">
        <v>23.89</v>
      </c>
      <c r="N2977" s="13">
        <v>23.872</v>
      </c>
      <c r="O2977" s="9">
        <v>527.48299999999995</v>
      </c>
      <c r="P2977" s="2">
        <v>660.476</v>
      </c>
      <c r="Q2977" s="2">
        <v>654.74800000000005</v>
      </c>
      <c r="R2977" s="13">
        <v>617.05700000000002</v>
      </c>
    </row>
    <row r="2978" spans="1:18" x14ac:dyDescent="0.25">
      <c r="A2978" s="1">
        <v>42616</v>
      </c>
      <c r="B2978" s="3">
        <v>0.55208333333333337</v>
      </c>
      <c r="C2978" s="11">
        <f t="shared" si="46"/>
        <v>42616.552083333336</v>
      </c>
      <c r="D2978" s="12">
        <v>105.04343173344078</v>
      </c>
      <c r="F2978" s="11">
        <v>105.10956879999998</v>
      </c>
      <c r="G2978" s="11">
        <v>105.16646779537882</v>
      </c>
      <c r="H2978" s="11">
        <v>105.15713899537882</v>
      </c>
      <c r="I2978" s="11">
        <v>105.0176824</v>
      </c>
      <c r="J2978" s="9">
        <v>29.885999999999999</v>
      </c>
      <c r="K2978" s="2">
        <v>24.087</v>
      </c>
      <c r="L2978" s="2">
        <v>24.175999999999998</v>
      </c>
      <c r="M2978" s="2">
        <v>23.89</v>
      </c>
      <c r="N2978" s="13">
        <v>23.870999999999999</v>
      </c>
      <c r="O2978" s="9">
        <v>511.19</v>
      </c>
      <c r="P2978" s="2">
        <v>660.51400000000001</v>
      </c>
      <c r="Q2978" s="2">
        <v>654.77499999999998</v>
      </c>
      <c r="R2978" s="13">
        <v>617.07500000000005</v>
      </c>
    </row>
    <row r="2979" spans="1:18" x14ac:dyDescent="0.25">
      <c r="A2979" s="1">
        <v>42616</v>
      </c>
      <c r="B2979" s="3">
        <v>0.5625</v>
      </c>
      <c r="C2979" s="11">
        <f t="shared" si="46"/>
        <v>42616.5625</v>
      </c>
      <c r="D2979" s="12">
        <v>105.0506055815153</v>
      </c>
      <c r="F2979" s="11">
        <v>105.10560639999999</v>
      </c>
      <c r="G2979" s="11">
        <v>105.16419284345332</v>
      </c>
      <c r="H2979" s="11">
        <v>105.15465524345333</v>
      </c>
      <c r="I2979" s="11">
        <v>105.0454192</v>
      </c>
      <c r="J2979" s="9">
        <v>29.936</v>
      </c>
      <c r="K2979" s="2">
        <v>24.085000000000001</v>
      </c>
      <c r="L2979" s="2">
        <v>24.175999999999998</v>
      </c>
      <c r="M2979" s="2">
        <v>23.888000000000002</v>
      </c>
      <c r="N2979" s="13">
        <v>23.870999999999999</v>
      </c>
      <c r="O2979" s="9">
        <v>513.36300000000006</v>
      </c>
      <c r="P2979" s="2">
        <v>660.55499999999995</v>
      </c>
      <c r="Q2979" s="2">
        <v>654.78599999999994</v>
      </c>
      <c r="R2979" s="13">
        <v>616.98099999999999</v>
      </c>
    </row>
    <row r="2980" spans="1:18" x14ac:dyDescent="0.25">
      <c r="A2980" s="1">
        <v>42616</v>
      </c>
      <c r="B2980" s="3">
        <v>0.57291666666666663</v>
      </c>
      <c r="C2980" s="11">
        <f t="shared" si="46"/>
        <v>42616.572916666664</v>
      </c>
      <c r="D2980" s="12">
        <v>105.03595133035999</v>
      </c>
      <c r="F2980" s="11">
        <v>105.10347279999998</v>
      </c>
      <c r="G2980" s="11">
        <v>105.15898739229803</v>
      </c>
      <c r="H2980" s="11">
        <v>105.15076499229804</v>
      </c>
      <c r="I2980" s="11">
        <v>104.96068480000001</v>
      </c>
      <c r="J2980" s="9">
        <v>29.992000000000001</v>
      </c>
      <c r="K2980" s="2">
        <v>24.085000000000001</v>
      </c>
      <c r="L2980" s="2">
        <v>24.175000000000001</v>
      </c>
      <c r="M2980" s="2">
        <v>23.888000000000002</v>
      </c>
      <c r="N2980" s="13">
        <v>23.87</v>
      </c>
      <c r="O2980" s="9">
        <v>510.84699999999998</v>
      </c>
      <c r="P2980" s="2">
        <v>660.58299999999997</v>
      </c>
      <c r="Q2980" s="2">
        <v>654.76599999999996</v>
      </c>
      <c r="R2980" s="13">
        <v>616.95600000000002</v>
      </c>
    </row>
    <row r="2981" spans="1:18" x14ac:dyDescent="0.25">
      <c r="A2981" s="1">
        <v>42616</v>
      </c>
      <c r="B2981" s="3">
        <v>0.58333333333333337</v>
      </c>
      <c r="C2981" s="11">
        <f t="shared" si="46"/>
        <v>42616.583333333336</v>
      </c>
      <c r="D2981" s="12">
        <v>105.03735782958981</v>
      </c>
      <c r="F2981" s="11">
        <v>105.10621599999997</v>
      </c>
      <c r="G2981" s="11">
        <v>105.15094509152783</v>
      </c>
      <c r="H2981" s="11">
        <v>105.14317149152784</v>
      </c>
      <c r="I2981" s="11">
        <v>104.961904</v>
      </c>
      <c r="J2981" s="9">
        <v>29.981000000000002</v>
      </c>
      <c r="K2981" s="2">
        <v>24.082999999999998</v>
      </c>
      <c r="L2981" s="2">
        <v>24.173999999999999</v>
      </c>
      <c r="M2981" s="2">
        <v>23.887</v>
      </c>
      <c r="N2981" s="13">
        <v>23.870999999999999</v>
      </c>
      <c r="O2981" s="9">
        <v>510.78399999999999</v>
      </c>
      <c r="P2981" s="2">
        <v>660.72799999999995</v>
      </c>
      <c r="Q2981" s="2">
        <v>654.70100000000002</v>
      </c>
      <c r="R2981" s="13">
        <v>622.53</v>
      </c>
    </row>
    <row r="2982" spans="1:18" x14ac:dyDescent="0.25">
      <c r="A2982" s="1">
        <v>42616</v>
      </c>
      <c r="B2982" s="3">
        <v>0.59375</v>
      </c>
      <c r="C2982" s="11">
        <f t="shared" si="46"/>
        <v>42616.59375</v>
      </c>
      <c r="D2982" s="12">
        <v>105.02136687766431</v>
      </c>
      <c r="F2982" s="11">
        <v>105.11048319999998</v>
      </c>
      <c r="G2982" s="11">
        <v>105.14806053960234</v>
      </c>
      <c r="H2982" s="11">
        <v>105.13968773960235</v>
      </c>
      <c r="I2982" s="11">
        <v>105.01372000000001</v>
      </c>
      <c r="J2982" s="9">
        <v>30.009</v>
      </c>
      <c r="K2982" s="2">
        <v>24.081</v>
      </c>
      <c r="L2982" s="2">
        <v>24.173999999999999</v>
      </c>
      <c r="M2982" s="2">
        <v>23.885999999999999</v>
      </c>
      <c r="N2982" s="13">
        <v>23.87</v>
      </c>
      <c r="O2982" s="9">
        <v>508.92399999999998</v>
      </c>
      <c r="P2982" s="2">
        <v>660.73699999999997</v>
      </c>
      <c r="Q2982" s="2">
        <v>654.678</v>
      </c>
      <c r="R2982" s="13">
        <v>622.50099999999998</v>
      </c>
    </row>
    <row r="2983" spans="1:18" x14ac:dyDescent="0.25">
      <c r="A2983" s="1">
        <v>42616</v>
      </c>
      <c r="B2983" s="3">
        <v>0.60416666666666663</v>
      </c>
      <c r="C2983" s="11">
        <f t="shared" si="46"/>
        <v>42616.604166666664</v>
      </c>
      <c r="D2983" s="12">
        <v>105.01545817689411</v>
      </c>
      <c r="F2983" s="11">
        <v>105.12054159999998</v>
      </c>
      <c r="G2983" s="11">
        <v>105.14306623883215</v>
      </c>
      <c r="H2983" s="11">
        <v>105.13509423883215</v>
      </c>
      <c r="I2983" s="11">
        <v>105.0566968</v>
      </c>
      <c r="J2983" s="9">
        <v>30.077999999999999</v>
      </c>
      <c r="K2983" s="2">
        <v>24.08</v>
      </c>
      <c r="L2983" s="2">
        <v>24.173999999999999</v>
      </c>
      <c r="M2983" s="2">
        <v>23.885000000000002</v>
      </c>
      <c r="N2983" s="13">
        <v>23.869</v>
      </c>
      <c r="O2983" s="9">
        <v>511.76499999999999</v>
      </c>
      <c r="P2983" s="2">
        <v>660.89800000000002</v>
      </c>
      <c r="Q2983" s="2">
        <v>654.625</v>
      </c>
      <c r="R2983" s="13">
        <v>622.40099999999995</v>
      </c>
    </row>
    <row r="2984" spans="1:18" x14ac:dyDescent="0.25">
      <c r="A2984" s="1">
        <v>42616</v>
      </c>
      <c r="B2984" s="3">
        <v>0.61458333333333337</v>
      </c>
      <c r="C2984" s="11">
        <f t="shared" si="46"/>
        <v>42616.614583333336</v>
      </c>
      <c r="D2984" s="12">
        <v>105.01859982650902</v>
      </c>
      <c r="F2984" s="11">
        <v>105.10438719999998</v>
      </c>
      <c r="G2984" s="11">
        <v>105.13675908844705</v>
      </c>
      <c r="H2984" s="11">
        <v>105.13079748844706</v>
      </c>
      <c r="I2984" s="11">
        <v>105.0134152</v>
      </c>
      <c r="J2984" s="9">
        <v>30.109000000000002</v>
      </c>
      <c r="K2984" s="2">
        <v>24.079000000000001</v>
      </c>
      <c r="L2984" s="2">
        <v>24.172999999999998</v>
      </c>
      <c r="M2984" s="2">
        <v>23.884</v>
      </c>
      <c r="N2984" s="13">
        <v>23.867999999999999</v>
      </c>
      <c r="O2984" s="9">
        <v>508.56700000000001</v>
      </c>
      <c r="P2984" s="2">
        <v>661.00099999999998</v>
      </c>
      <c r="Q2984" s="2">
        <v>654.62300000000005</v>
      </c>
      <c r="R2984" s="13">
        <v>622.529</v>
      </c>
    </row>
    <row r="2985" spans="1:18" x14ac:dyDescent="0.25">
      <c r="A2985" s="1">
        <v>42616</v>
      </c>
      <c r="B2985" s="3">
        <v>0.625</v>
      </c>
      <c r="C2985" s="11">
        <f t="shared" si="46"/>
        <v>42616.625</v>
      </c>
      <c r="D2985" s="12">
        <v>105.01257362496862</v>
      </c>
      <c r="F2985" s="11">
        <v>105.09036639999998</v>
      </c>
      <c r="G2985" s="11">
        <v>105.13134248690666</v>
      </c>
      <c r="H2985" s="11">
        <v>105.12561048690667</v>
      </c>
      <c r="I2985" s="11">
        <v>105.0125008</v>
      </c>
      <c r="J2985" s="9">
        <v>30.181999999999999</v>
      </c>
      <c r="K2985" s="2">
        <v>24.077000000000002</v>
      </c>
      <c r="L2985" s="2">
        <v>24.172000000000001</v>
      </c>
      <c r="M2985" s="2">
        <v>23.884</v>
      </c>
      <c r="N2985" s="13">
        <v>23.867999999999999</v>
      </c>
      <c r="O2985" s="9">
        <v>506.19099999999997</v>
      </c>
      <c r="P2985" s="2">
        <v>661.125</v>
      </c>
      <c r="Q2985" s="2">
        <v>654.65099999999995</v>
      </c>
      <c r="R2985" s="13">
        <v>622.58299999999997</v>
      </c>
    </row>
    <row r="2986" spans="1:18" x14ac:dyDescent="0.25">
      <c r="A2986" s="1">
        <v>42616</v>
      </c>
      <c r="B2986" s="3">
        <v>0.63541666666666663</v>
      </c>
      <c r="C2986" s="11">
        <f t="shared" si="46"/>
        <v>42616.635416666664</v>
      </c>
      <c r="D2986" s="12">
        <v>104.99874012419843</v>
      </c>
      <c r="F2986" s="11">
        <v>105.08853759999998</v>
      </c>
      <c r="G2986" s="11">
        <v>105.12726258613647</v>
      </c>
      <c r="H2986" s="11">
        <v>105.12201698613647</v>
      </c>
      <c r="I2986" s="11">
        <v>105.032008</v>
      </c>
      <c r="J2986" s="9">
        <v>30.248000000000001</v>
      </c>
      <c r="K2986" s="2">
        <v>24.074999999999999</v>
      </c>
      <c r="L2986" s="2">
        <v>24.172000000000001</v>
      </c>
      <c r="M2986" s="2">
        <v>23.882999999999999</v>
      </c>
      <c r="N2986" s="13">
        <v>23.867000000000001</v>
      </c>
      <c r="O2986" s="9">
        <v>514.38400000000001</v>
      </c>
      <c r="P2986" s="2">
        <v>661.26700000000005</v>
      </c>
      <c r="Q2986" s="2">
        <v>654.65300000000002</v>
      </c>
      <c r="R2986" s="13">
        <v>622.67899999999997</v>
      </c>
    </row>
    <row r="2987" spans="1:18" x14ac:dyDescent="0.25">
      <c r="A2987" s="1">
        <v>42616</v>
      </c>
      <c r="B2987" s="3">
        <v>0.64583333333333337</v>
      </c>
      <c r="C2987" s="11">
        <f t="shared" si="46"/>
        <v>42616.645833333336</v>
      </c>
      <c r="D2987" s="12">
        <v>105.00560917227294</v>
      </c>
      <c r="F2987" s="11">
        <v>105.08000319999998</v>
      </c>
      <c r="G2987" s="11">
        <v>105.12468283421097</v>
      </c>
      <c r="H2987" s="11">
        <v>105.11653323421098</v>
      </c>
      <c r="I2987" s="11">
        <v>105.0329224</v>
      </c>
      <c r="J2987" s="9">
        <v>30.256</v>
      </c>
      <c r="K2987" s="2">
        <v>24.073</v>
      </c>
      <c r="L2987" s="2">
        <v>24.172000000000001</v>
      </c>
      <c r="M2987" s="2">
        <v>23.882000000000001</v>
      </c>
      <c r="N2987" s="13">
        <v>23.866</v>
      </c>
      <c r="O2987" s="9">
        <v>509.05500000000001</v>
      </c>
      <c r="P2987" s="2">
        <v>661.43899999999996</v>
      </c>
      <c r="Q2987" s="2">
        <v>654.62199999999996</v>
      </c>
      <c r="R2987" s="13">
        <v>622.73099999999999</v>
      </c>
    </row>
    <row r="2988" spans="1:18" x14ac:dyDescent="0.25">
      <c r="A2988" s="1">
        <v>42616</v>
      </c>
      <c r="B2988" s="3">
        <v>0.65625</v>
      </c>
      <c r="C2988" s="11">
        <f t="shared" si="46"/>
        <v>42616.65625</v>
      </c>
      <c r="D2988" s="12">
        <v>104.99850512265803</v>
      </c>
      <c r="F2988" s="11">
        <v>105.08366079999998</v>
      </c>
      <c r="G2988" s="11">
        <v>105.11757878459608</v>
      </c>
      <c r="H2988" s="11">
        <v>105.11082998459608</v>
      </c>
      <c r="I2988" s="11">
        <v>105.0435904</v>
      </c>
      <c r="J2988" s="9">
        <v>30.259</v>
      </c>
      <c r="K2988" s="2">
        <v>24.071999999999999</v>
      </c>
      <c r="L2988" s="2">
        <v>24.172000000000001</v>
      </c>
      <c r="M2988" s="2">
        <v>23.881</v>
      </c>
      <c r="N2988" s="13">
        <v>23.864999999999998</v>
      </c>
      <c r="O2988" s="9">
        <v>500.649</v>
      </c>
      <c r="P2988" s="2">
        <v>661.56799999999998</v>
      </c>
      <c r="Q2988" s="2">
        <v>654.54899999999998</v>
      </c>
      <c r="R2988" s="13">
        <v>622.81399999999996</v>
      </c>
    </row>
    <row r="2989" spans="1:18" x14ac:dyDescent="0.25">
      <c r="A2989" s="1">
        <v>42616</v>
      </c>
      <c r="B2989" s="3">
        <v>0.66666666666666663</v>
      </c>
      <c r="C2989" s="11">
        <f t="shared" si="46"/>
        <v>42616.666666666664</v>
      </c>
      <c r="D2989" s="12">
        <v>104.97468302034744</v>
      </c>
      <c r="F2989" s="11">
        <v>105.08122239999999</v>
      </c>
      <c r="G2989" s="11">
        <v>105.11570228228548</v>
      </c>
      <c r="H2989" s="11">
        <v>105.11004948228549</v>
      </c>
      <c r="I2989" s="11">
        <v>105.04115200000001</v>
      </c>
      <c r="J2989" s="9">
        <v>30.271999999999998</v>
      </c>
      <c r="K2989" s="2">
        <v>24.068999999999999</v>
      </c>
      <c r="L2989" s="2">
        <v>24.172000000000001</v>
      </c>
      <c r="M2989" s="2">
        <v>23.88</v>
      </c>
      <c r="N2989" s="13">
        <v>23.864000000000001</v>
      </c>
      <c r="O2989" s="9">
        <v>499.024</v>
      </c>
      <c r="P2989" s="2">
        <v>661.63800000000003</v>
      </c>
      <c r="Q2989" s="2">
        <v>654.48199999999997</v>
      </c>
      <c r="R2989" s="13">
        <v>622.83299999999997</v>
      </c>
    </row>
    <row r="2990" spans="1:18" x14ac:dyDescent="0.25">
      <c r="A2990" s="1">
        <v>42616</v>
      </c>
      <c r="B2990" s="3">
        <v>0.67708333333333337</v>
      </c>
      <c r="C2990" s="11">
        <f t="shared" si="46"/>
        <v>42616.677083333336</v>
      </c>
      <c r="D2990" s="12">
        <v>104.98525737073254</v>
      </c>
      <c r="F2990" s="11">
        <v>105.07421199999997</v>
      </c>
      <c r="G2990" s="11">
        <v>105.10920783267059</v>
      </c>
      <c r="H2990" s="11">
        <v>105.10434623267059</v>
      </c>
      <c r="I2990" s="11">
        <v>105.0277408</v>
      </c>
      <c r="J2990" s="9">
        <v>30.3</v>
      </c>
      <c r="K2990" s="2">
        <v>24.068000000000001</v>
      </c>
      <c r="L2990" s="2">
        <v>24.170999999999999</v>
      </c>
      <c r="M2990" s="2">
        <v>23.879000000000001</v>
      </c>
      <c r="N2990" s="13">
        <v>23.864000000000001</v>
      </c>
      <c r="O2990" s="9">
        <v>498.42399999999998</v>
      </c>
      <c r="P2990" s="2">
        <v>661.81100000000004</v>
      </c>
      <c r="Q2990" s="2">
        <v>654.45500000000004</v>
      </c>
      <c r="R2990" s="13">
        <v>622.77099999999996</v>
      </c>
    </row>
    <row r="2991" spans="1:18" x14ac:dyDescent="0.25">
      <c r="A2991" s="1">
        <v>42616</v>
      </c>
      <c r="B2991" s="3">
        <v>0.6875</v>
      </c>
      <c r="C2991" s="11">
        <f t="shared" si="46"/>
        <v>42616.6875</v>
      </c>
      <c r="D2991" s="12">
        <v>104.98476527150274</v>
      </c>
      <c r="F2991" s="11">
        <v>105.06781119999998</v>
      </c>
      <c r="G2991" s="11">
        <v>105.10322933344078</v>
      </c>
      <c r="H2991" s="11">
        <v>105.09793973344078</v>
      </c>
      <c r="I2991" s="11">
        <v>105.0173776</v>
      </c>
      <c r="J2991" s="9">
        <v>30.321000000000002</v>
      </c>
      <c r="K2991" s="2">
        <v>24.065999999999999</v>
      </c>
      <c r="L2991" s="2">
        <v>24.17</v>
      </c>
      <c r="M2991" s="2">
        <v>23.879000000000001</v>
      </c>
      <c r="N2991" s="13">
        <v>23.863</v>
      </c>
      <c r="O2991" s="9">
        <v>496.23500000000001</v>
      </c>
      <c r="P2991" s="2">
        <v>662.01099999999997</v>
      </c>
      <c r="Q2991" s="2">
        <v>654.38300000000004</v>
      </c>
      <c r="R2991" s="13">
        <v>622.745</v>
      </c>
    </row>
    <row r="2992" spans="1:18" x14ac:dyDescent="0.25">
      <c r="A2992" s="1">
        <v>42616</v>
      </c>
      <c r="B2992" s="3">
        <v>0.69791666666666663</v>
      </c>
      <c r="C2992" s="11">
        <f t="shared" si="46"/>
        <v>42616.697916666664</v>
      </c>
      <c r="D2992" s="12">
        <v>104.97081426996235</v>
      </c>
      <c r="F2992" s="11">
        <v>105.06262959999998</v>
      </c>
      <c r="G2992" s="11">
        <v>105.10116553190039</v>
      </c>
      <c r="H2992" s="11">
        <v>105.09675273190039</v>
      </c>
      <c r="I2992" s="11">
        <v>105.018292</v>
      </c>
      <c r="J2992" s="9">
        <v>30.332000000000001</v>
      </c>
      <c r="K2992" s="2">
        <v>24.062999999999999</v>
      </c>
      <c r="L2992" s="2">
        <v>24.17</v>
      </c>
      <c r="M2992" s="2">
        <v>23.878</v>
      </c>
      <c r="N2992" s="13">
        <v>23.861999999999998</v>
      </c>
      <c r="O2992" s="9">
        <v>493.55</v>
      </c>
      <c r="P2992" s="2">
        <v>662.26400000000001</v>
      </c>
      <c r="Q2992" s="2">
        <v>654.31799999999998</v>
      </c>
      <c r="R2992" s="13">
        <v>622.83500000000004</v>
      </c>
    </row>
    <row r="2993" spans="1:18" x14ac:dyDescent="0.25">
      <c r="A2993" s="1">
        <v>42616</v>
      </c>
      <c r="B2993" s="3">
        <v>0.70833333333333337</v>
      </c>
      <c r="C2993" s="11">
        <f t="shared" si="46"/>
        <v>42616.708333333336</v>
      </c>
      <c r="D2993" s="12">
        <v>104.96603111957725</v>
      </c>
      <c r="F2993" s="11">
        <v>105.05074239999998</v>
      </c>
      <c r="G2993" s="11">
        <v>105.0972967815153</v>
      </c>
      <c r="H2993" s="11">
        <v>105.09345598151529</v>
      </c>
      <c r="I2993" s="11">
        <v>105.00488080000001</v>
      </c>
      <c r="J2993" s="9">
        <v>30.343</v>
      </c>
      <c r="K2993" s="2">
        <v>24.061</v>
      </c>
      <c r="L2993" s="2">
        <v>24.169</v>
      </c>
      <c r="M2993" s="2">
        <v>23.876999999999999</v>
      </c>
      <c r="N2993" s="13">
        <v>23.861000000000001</v>
      </c>
      <c r="O2993" s="9">
        <v>493.50900000000001</v>
      </c>
      <c r="P2993" s="2">
        <v>662.28599999999994</v>
      </c>
      <c r="Q2993" s="2">
        <v>654.28800000000001</v>
      </c>
      <c r="R2993" s="13">
        <v>622.80200000000002</v>
      </c>
    </row>
    <row r="2994" spans="1:18" x14ac:dyDescent="0.25">
      <c r="A2994" s="1">
        <v>42616</v>
      </c>
      <c r="B2994" s="3">
        <v>0.71875</v>
      </c>
      <c r="C2994" s="11">
        <f t="shared" si="46"/>
        <v>42616.71875</v>
      </c>
      <c r="D2994" s="12">
        <v>104.96160047150275</v>
      </c>
      <c r="F2994" s="11">
        <v>105.05866719999999</v>
      </c>
      <c r="G2994" s="11">
        <v>105.09317093344077</v>
      </c>
      <c r="H2994" s="11">
        <v>105.08593973344078</v>
      </c>
      <c r="I2994" s="11">
        <v>105.0070144</v>
      </c>
      <c r="J2994" s="9">
        <v>30.346</v>
      </c>
      <c r="K2994" s="2">
        <v>24.059000000000001</v>
      </c>
      <c r="L2994" s="2">
        <v>24.169</v>
      </c>
      <c r="M2994" s="2">
        <v>23.876999999999999</v>
      </c>
      <c r="N2994" s="13">
        <v>23.86</v>
      </c>
      <c r="O2994" s="9">
        <v>492.95</v>
      </c>
      <c r="P2994" s="2">
        <v>662.36400000000003</v>
      </c>
      <c r="Q2994" s="2">
        <v>654.20699999999999</v>
      </c>
      <c r="R2994" s="13">
        <v>622.798</v>
      </c>
    </row>
    <row r="2995" spans="1:18" x14ac:dyDescent="0.25">
      <c r="A2995" s="1">
        <v>42616</v>
      </c>
      <c r="B2995" s="3">
        <v>0.72916666666666663</v>
      </c>
      <c r="C2995" s="11">
        <f t="shared" si="46"/>
        <v>42616.729166666664</v>
      </c>
      <c r="D2995" s="12">
        <v>104.96757897073255</v>
      </c>
      <c r="F2995" s="11">
        <v>105.06659199999999</v>
      </c>
      <c r="G2995" s="11">
        <v>105.09244383267058</v>
      </c>
      <c r="H2995" s="11">
        <v>105.08734623267058</v>
      </c>
      <c r="I2995" s="11">
        <v>105.0173776</v>
      </c>
      <c r="J2995" s="9">
        <v>30.344000000000001</v>
      </c>
      <c r="K2995" s="2">
        <v>24.056000000000001</v>
      </c>
      <c r="L2995" s="2">
        <v>24.169</v>
      </c>
      <c r="M2995" s="2">
        <v>23.875</v>
      </c>
      <c r="N2995" s="13">
        <v>23.86</v>
      </c>
      <c r="O2995" s="9">
        <v>493.03300000000002</v>
      </c>
      <c r="P2995" s="2">
        <v>662.327</v>
      </c>
      <c r="Q2995" s="2">
        <v>654.13</v>
      </c>
      <c r="R2995" s="13">
        <v>623.00900000000001</v>
      </c>
    </row>
    <row r="2996" spans="1:18" x14ac:dyDescent="0.25">
      <c r="A2996" s="1">
        <v>42616</v>
      </c>
      <c r="B2996" s="3">
        <v>0.73958333333333337</v>
      </c>
      <c r="C2996" s="11">
        <f t="shared" si="46"/>
        <v>42616.739583333336</v>
      </c>
      <c r="D2996" s="12">
        <v>104.96087337073254</v>
      </c>
      <c r="F2996" s="11">
        <v>105.07725999999998</v>
      </c>
      <c r="G2996" s="11">
        <v>105.09152943267058</v>
      </c>
      <c r="H2996" s="11">
        <v>105.08634623267059</v>
      </c>
      <c r="I2996" s="11">
        <v>105.02652160000001</v>
      </c>
      <c r="J2996" s="9">
        <v>30.35</v>
      </c>
      <c r="K2996" s="2">
        <v>24.053999999999998</v>
      </c>
      <c r="L2996" s="2">
        <v>24.169</v>
      </c>
      <c r="M2996" s="2">
        <v>23.875</v>
      </c>
      <c r="N2996" s="13">
        <v>23.858000000000001</v>
      </c>
      <c r="O2996" s="9">
        <v>488.49200000000002</v>
      </c>
      <c r="P2996" s="2">
        <v>662.40800000000002</v>
      </c>
      <c r="Q2996" s="2">
        <v>654.15099999999995</v>
      </c>
      <c r="R2996" s="13">
        <v>623.02499999999998</v>
      </c>
    </row>
    <row r="2997" spans="1:18" x14ac:dyDescent="0.25">
      <c r="A2997" s="1">
        <v>42616</v>
      </c>
      <c r="B2997" s="3">
        <v>0.75</v>
      </c>
      <c r="C2997" s="11">
        <f t="shared" si="46"/>
        <v>42616.75</v>
      </c>
      <c r="D2997" s="12">
        <v>104.95967802188784</v>
      </c>
      <c r="F2997" s="11">
        <v>105.08000319999998</v>
      </c>
      <c r="G2997" s="11">
        <v>105.08515248382588</v>
      </c>
      <c r="H2997" s="11">
        <v>105.08023648382589</v>
      </c>
      <c r="I2997" s="11">
        <v>105.02499760000001</v>
      </c>
      <c r="J2997" s="9">
        <v>30.347999999999999</v>
      </c>
      <c r="K2997" s="2">
        <v>24.052</v>
      </c>
      <c r="L2997" s="2">
        <v>24.167999999999999</v>
      </c>
      <c r="M2997" s="2">
        <v>23.875</v>
      </c>
      <c r="N2997" s="13">
        <v>23.858000000000001</v>
      </c>
      <c r="O2997" s="9">
        <v>487.12599999999998</v>
      </c>
      <c r="P2997" s="2">
        <v>662.38300000000004</v>
      </c>
      <c r="Q2997" s="2">
        <v>654.04499999999996</v>
      </c>
      <c r="R2997" s="13">
        <v>622.85900000000004</v>
      </c>
    </row>
    <row r="2998" spans="1:18" x14ac:dyDescent="0.25">
      <c r="A2998" s="1">
        <v>42616</v>
      </c>
      <c r="B2998" s="3">
        <v>0.76041666666666663</v>
      </c>
      <c r="C2998" s="11">
        <f t="shared" si="46"/>
        <v>42616.760416666664</v>
      </c>
      <c r="D2998" s="12">
        <v>104.95855247150274</v>
      </c>
      <c r="F2998" s="11">
        <v>105.08548959999999</v>
      </c>
      <c r="G2998" s="11">
        <v>105.08311253344078</v>
      </c>
      <c r="H2998" s="11">
        <v>105.07793973344079</v>
      </c>
      <c r="I2998" s="11">
        <v>105.0271312</v>
      </c>
      <c r="J2998" s="9">
        <v>30.352</v>
      </c>
      <c r="K2998" s="2">
        <v>24.048999999999999</v>
      </c>
      <c r="L2998" s="2">
        <v>24.167999999999999</v>
      </c>
      <c r="M2998" s="2">
        <v>23.873999999999999</v>
      </c>
      <c r="N2998" s="13">
        <v>23.856999999999999</v>
      </c>
      <c r="O2998" s="9">
        <v>484.28399999999999</v>
      </c>
      <c r="P2998" s="2">
        <v>662.43899999999996</v>
      </c>
      <c r="Q2998" s="2">
        <v>654.02300000000002</v>
      </c>
      <c r="R2998" s="13">
        <v>623.01</v>
      </c>
    </row>
    <row r="2999" spans="1:18" x14ac:dyDescent="0.25">
      <c r="A2999" s="1">
        <v>42616</v>
      </c>
      <c r="B2999" s="3">
        <v>0.77083333333333337</v>
      </c>
      <c r="C2999" s="11">
        <f t="shared" si="46"/>
        <v>42616.770833333336</v>
      </c>
      <c r="D2999" s="12">
        <v>104.95674752265803</v>
      </c>
      <c r="F2999" s="11">
        <v>105.09829119999998</v>
      </c>
      <c r="G2999" s="11">
        <v>105.07947878459608</v>
      </c>
      <c r="H2999" s="11">
        <v>105.07282998459607</v>
      </c>
      <c r="I2999" s="11">
        <v>105.03170320000001</v>
      </c>
      <c r="J2999" s="9">
        <v>30.352</v>
      </c>
      <c r="K2999" s="2">
        <v>24.045999999999999</v>
      </c>
      <c r="L2999" s="2">
        <v>24.167000000000002</v>
      </c>
      <c r="M2999" s="2">
        <v>23.873000000000001</v>
      </c>
      <c r="N2999" s="13">
        <v>23.855</v>
      </c>
      <c r="O2999" s="9">
        <v>486.84100000000001</v>
      </c>
      <c r="P2999" s="2">
        <v>662.36800000000005</v>
      </c>
      <c r="Q2999" s="2">
        <v>654.03499999999997</v>
      </c>
      <c r="R2999" s="13">
        <v>622.84900000000005</v>
      </c>
    </row>
    <row r="3000" spans="1:18" x14ac:dyDescent="0.25">
      <c r="A3000" s="1">
        <v>42616</v>
      </c>
      <c r="B3000" s="3">
        <v>0.78125</v>
      </c>
      <c r="C3000" s="11">
        <f t="shared" si="46"/>
        <v>42616.78125</v>
      </c>
      <c r="D3000" s="12">
        <v>104.95001807150274</v>
      </c>
      <c r="F3000" s="11">
        <v>105.09859599999999</v>
      </c>
      <c r="G3000" s="11">
        <v>105.07915013344078</v>
      </c>
      <c r="H3000" s="11">
        <v>105.07293973344078</v>
      </c>
      <c r="I3000" s="11">
        <v>105.0268264</v>
      </c>
      <c r="J3000" s="9">
        <v>30.346</v>
      </c>
      <c r="K3000" s="2">
        <v>24.044</v>
      </c>
      <c r="L3000" s="2">
        <v>24.167000000000002</v>
      </c>
      <c r="M3000" s="2">
        <v>23.872</v>
      </c>
      <c r="N3000" s="13">
        <v>23.855</v>
      </c>
      <c r="O3000" s="9">
        <v>483.649</v>
      </c>
      <c r="P3000" s="2">
        <v>662.41800000000001</v>
      </c>
      <c r="Q3000" s="2">
        <v>653.96600000000001</v>
      </c>
      <c r="R3000" s="13">
        <v>623.17700000000002</v>
      </c>
    </row>
    <row r="3001" spans="1:18" x14ac:dyDescent="0.25">
      <c r="A3001" s="1">
        <v>42616</v>
      </c>
      <c r="B3001" s="3">
        <v>0.79166666666666663</v>
      </c>
      <c r="C3001" s="11">
        <f t="shared" si="46"/>
        <v>42616.791666666664</v>
      </c>
      <c r="D3001" s="12">
        <v>104.94901002188784</v>
      </c>
      <c r="F3001" s="11">
        <v>105.07725999999998</v>
      </c>
      <c r="G3001" s="11">
        <v>105.07417968382588</v>
      </c>
      <c r="H3001" s="11">
        <v>105.06823648382588</v>
      </c>
      <c r="I3001" s="11">
        <v>105.01372000000001</v>
      </c>
      <c r="J3001" s="9">
        <v>30.327000000000002</v>
      </c>
      <c r="K3001" s="2">
        <v>24.042000000000002</v>
      </c>
      <c r="L3001" s="2">
        <v>24.167000000000002</v>
      </c>
      <c r="M3001" s="2">
        <v>23.872</v>
      </c>
      <c r="N3001" s="13">
        <v>23.853999999999999</v>
      </c>
      <c r="O3001" s="9">
        <v>483.029</v>
      </c>
      <c r="P3001" s="2">
        <v>662.39499999999998</v>
      </c>
      <c r="Q3001" s="2">
        <v>653.96100000000001</v>
      </c>
      <c r="R3001" s="13">
        <v>623.33799999999997</v>
      </c>
    </row>
    <row r="3002" spans="1:18" x14ac:dyDescent="0.25">
      <c r="A3002" s="1">
        <v>42616</v>
      </c>
      <c r="B3002" s="3">
        <v>0.80208333333333337</v>
      </c>
      <c r="C3002" s="11">
        <f t="shared" si="46"/>
        <v>42616.802083333336</v>
      </c>
      <c r="D3002" s="12">
        <v>104.93691167150274</v>
      </c>
      <c r="F3002" s="11">
        <v>105.08670879999998</v>
      </c>
      <c r="G3002" s="11">
        <v>105.07335893344077</v>
      </c>
      <c r="H3002" s="11">
        <v>105.06593973344079</v>
      </c>
      <c r="I3002" s="11">
        <v>105.01524400000001</v>
      </c>
      <c r="J3002" s="9">
        <v>30.31</v>
      </c>
      <c r="K3002" s="2">
        <v>24.039000000000001</v>
      </c>
      <c r="L3002" s="2">
        <v>24.167999999999999</v>
      </c>
      <c r="M3002" s="2">
        <v>23.872</v>
      </c>
      <c r="N3002" s="13">
        <v>23.853000000000002</v>
      </c>
      <c r="O3002" s="9">
        <v>486.42200000000003</v>
      </c>
      <c r="P3002" s="2">
        <v>662.36900000000003</v>
      </c>
      <c r="Q3002" s="2">
        <v>653.79</v>
      </c>
      <c r="R3002" s="13">
        <v>623.69200000000001</v>
      </c>
    </row>
    <row r="3003" spans="1:18" x14ac:dyDescent="0.25">
      <c r="A3003" s="1">
        <v>42616</v>
      </c>
      <c r="B3003" s="3">
        <v>0.8125</v>
      </c>
      <c r="C3003" s="11">
        <f t="shared" si="46"/>
        <v>42616.8125</v>
      </c>
      <c r="D3003" s="12">
        <v>104.94486032265803</v>
      </c>
      <c r="F3003" s="11">
        <v>105.09768159999999</v>
      </c>
      <c r="G3003" s="11">
        <v>105.06942038459607</v>
      </c>
      <c r="H3003" s="11">
        <v>105.06282998459608</v>
      </c>
      <c r="I3003" s="11">
        <v>105.0216448</v>
      </c>
      <c r="J3003" s="9">
        <v>30.283999999999999</v>
      </c>
      <c r="K3003" s="2">
        <v>24.036000000000001</v>
      </c>
      <c r="L3003" s="2">
        <v>24.167999999999999</v>
      </c>
      <c r="M3003" s="2">
        <v>23.870999999999999</v>
      </c>
      <c r="N3003" s="13">
        <v>23.852</v>
      </c>
      <c r="O3003" s="9">
        <v>486.74</v>
      </c>
      <c r="P3003" s="2">
        <v>662.38699999999994</v>
      </c>
      <c r="Q3003" s="2">
        <v>653.82100000000003</v>
      </c>
      <c r="R3003" s="13">
        <v>624.43799999999999</v>
      </c>
    </row>
    <row r="3004" spans="1:18" x14ac:dyDescent="0.25">
      <c r="A3004" s="1">
        <v>42616</v>
      </c>
      <c r="B3004" s="3">
        <v>0.82291666666666663</v>
      </c>
      <c r="C3004" s="11">
        <f t="shared" si="46"/>
        <v>42616.822916666664</v>
      </c>
      <c r="D3004" s="12">
        <v>104.92840112265803</v>
      </c>
      <c r="F3004" s="11">
        <v>105.10682559999998</v>
      </c>
      <c r="G3004" s="11">
        <v>105.06759158459607</v>
      </c>
      <c r="H3004" s="11">
        <v>105.06082998459607</v>
      </c>
      <c r="I3004" s="11">
        <v>105.0262168</v>
      </c>
      <c r="J3004" s="9">
        <v>30.253</v>
      </c>
      <c r="K3004" s="2">
        <v>24.033999999999999</v>
      </c>
      <c r="L3004" s="2">
        <v>24.167000000000002</v>
      </c>
      <c r="M3004" s="2">
        <v>23.870999999999999</v>
      </c>
      <c r="N3004" s="13">
        <v>23.85</v>
      </c>
      <c r="O3004" s="9">
        <v>480.11599999999999</v>
      </c>
      <c r="P3004" s="2">
        <v>662.45299999999997</v>
      </c>
      <c r="Q3004" s="2">
        <v>653.79899999999998</v>
      </c>
      <c r="R3004" s="13">
        <v>624.85</v>
      </c>
    </row>
    <row r="3005" spans="1:18" x14ac:dyDescent="0.25">
      <c r="A3005" s="1">
        <v>42616</v>
      </c>
      <c r="B3005" s="3">
        <v>0.83333333333333337</v>
      </c>
      <c r="C3005" s="11">
        <f t="shared" si="46"/>
        <v>42616.833333333336</v>
      </c>
      <c r="D3005" s="12">
        <v>104.92387682496863</v>
      </c>
      <c r="F3005" s="11">
        <v>105.11048319999998</v>
      </c>
      <c r="G3005" s="11">
        <v>105.06184808690666</v>
      </c>
      <c r="H3005" s="11">
        <v>105.05761048690667</v>
      </c>
      <c r="I3005" s="11">
        <v>105.02591200000001</v>
      </c>
      <c r="J3005" s="9">
        <v>30.213999999999999</v>
      </c>
      <c r="K3005" s="2">
        <v>24.030999999999999</v>
      </c>
      <c r="L3005" s="2">
        <v>24.166</v>
      </c>
      <c r="M3005" s="2">
        <v>23.87</v>
      </c>
      <c r="N3005" s="13">
        <v>23.849</v>
      </c>
      <c r="O3005" s="9">
        <v>489.351</v>
      </c>
      <c r="P3005" s="2">
        <v>662.37800000000004</v>
      </c>
      <c r="Q3005" s="2">
        <v>653.73199999999997</v>
      </c>
      <c r="R3005" s="13">
        <v>625.29100000000005</v>
      </c>
    </row>
    <row r="3006" spans="1:18" x14ac:dyDescent="0.25">
      <c r="A3006" s="1">
        <v>42616</v>
      </c>
      <c r="B3006" s="3">
        <v>0.84375</v>
      </c>
      <c r="C3006" s="11">
        <f t="shared" si="46"/>
        <v>42616.84375</v>
      </c>
      <c r="D3006" s="12">
        <v>104.94197752573882</v>
      </c>
      <c r="F3006" s="11">
        <v>105.11444559999998</v>
      </c>
      <c r="G3006" s="11">
        <v>105.05830798767686</v>
      </c>
      <c r="H3006" s="11">
        <v>105.05420398767686</v>
      </c>
      <c r="I3006" s="11">
        <v>105.0262168</v>
      </c>
      <c r="J3006" s="9">
        <v>30.175000000000001</v>
      </c>
      <c r="K3006" s="2">
        <v>24.029</v>
      </c>
      <c r="L3006" s="2">
        <v>24.166</v>
      </c>
      <c r="M3006" s="2">
        <v>23.87</v>
      </c>
      <c r="N3006" s="13">
        <v>23.847000000000001</v>
      </c>
      <c r="O3006" s="9">
        <v>490.06099999999998</v>
      </c>
      <c r="P3006" s="2">
        <v>662.47400000000005</v>
      </c>
      <c r="Q3006" s="2">
        <v>653.68299999999999</v>
      </c>
      <c r="R3006" s="13">
        <v>626.01599999999996</v>
      </c>
    </row>
    <row r="3007" spans="1:18" x14ac:dyDescent="0.25">
      <c r="A3007" s="1">
        <v>42616</v>
      </c>
      <c r="B3007" s="3">
        <v>0.85416666666666663</v>
      </c>
      <c r="C3007" s="11">
        <f t="shared" si="46"/>
        <v>42616.854166666664</v>
      </c>
      <c r="D3007" s="12">
        <v>104.92570562496863</v>
      </c>
      <c r="F3007" s="11">
        <v>105.11596959999999</v>
      </c>
      <c r="G3007" s="11">
        <v>105.05849528690666</v>
      </c>
      <c r="H3007" s="11">
        <v>105.05461048690667</v>
      </c>
      <c r="I3007" s="11">
        <v>105.0253024</v>
      </c>
      <c r="J3007" s="9">
        <v>30.143000000000001</v>
      </c>
      <c r="K3007" s="2">
        <v>24.026</v>
      </c>
      <c r="L3007" s="2">
        <v>24.166</v>
      </c>
      <c r="M3007" s="2">
        <v>23.869</v>
      </c>
      <c r="N3007" s="13">
        <v>23.846</v>
      </c>
      <c r="O3007" s="9">
        <v>488.29500000000002</v>
      </c>
      <c r="P3007" s="2">
        <v>662.48800000000006</v>
      </c>
      <c r="Q3007" s="2">
        <v>653.66800000000001</v>
      </c>
      <c r="R3007" s="13">
        <v>626.37800000000004</v>
      </c>
    </row>
    <row r="3008" spans="1:18" x14ac:dyDescent="0.25">
      <c r="A3008" s="1">
        <v>42616</v>
      </c>
      <c r="B3008" s="3">
        <v>0.86458333333333337</v>
      </c>
      <c r="C3008" s="11">
        <f t="shared" si="46"/>
        <v>42616.864583333336</v>
      </c>
      <c r="D3008" s="12">
        <v>104.92148612727921</v>
      </c>
      <c r="F3008" s="11">
        <v>105.11779839999998</v>
      </c>
      <c r="G3008" s="11">
        <v>105.05579978921725</v>
      </c>
      <c r="H3008" s="11">
        <v>105.05139098921725</v>
      </c>
      <c r="I3008" s="11">
        <v>105.02591200000001</v>
      </c>
      <c r="J3008" s="9">
        <v>30.108000000000001</v>
      </c>
      <c r="K3008" s="2">
        <v>24.023</v>
      </c>
      <c r="L3008" s="2">
        <v>24.166</v>
      </c>
      <c r="M3008" s="2">
        <v>23.867999999999999</v>
      </c>
      <c r="N3008" s="13">
        <v>23.844999999999999</v>
      </c>
      <c r="O3008" s="9">
        <v>489.45100000000002</v>
      </c>
      <c r="P3008" s="2">
        <v>662.50099999999998</v>
      </c>
      <c r="Q3008" s="2">
        <v>653.59500000000003</v>
      </c>
      <c r="R3008" s="13">
        <v>626.61099999999999</v>
      </c>
    </row>
    <row r="3009" spans="1:18" x14ac:dyDescent="0.25">
      <c r="A3009" s="1">
        <v>42616</v>
      </c>
      <c r="B3009" s="3">
        <v>0.875</v>
      </c>
      <c r="C3009" s="11">
        <f t="shared" si="46"/>
        <v>42616.875</v>
      </c>
      <c r="D3009" s="12">
        <v>104.93264622650902</v>
      </c>
      <c r="F3009" s="11">
        <v>105.11657919999998</v>
      </c>
      <c r="G3009" s="11">
        <v>105.05751108844706</v>
      </c>
      <c r="H3009" s="11">
        <v>105.05079748844706</v>
      </c>
      <c r="I3009" s="11">
        <v>105.0234736</v>
      </c>
      <c r="J3009" s="9">
        <v>30.073</v>
      </c>
      <c r="K3009" s="2">
        <v>24.021000000000001</v>
      </c>
      <c r="L3009" s="2">
        <v>24.166</v>
      </c>
      <c r="M3009" s="2">
        <v>23.867000000000001</v>
      </c>
      <c r="N3009" s="13">
        <v>23.844000000000001</v>
      </c>
      <c r="O3009" s="9">
        <v>490.49700000000001</v>
      </c>
      <c r="P3009" s="2">
        <v>662.50900000000001</v>
      </c>
      <c r="Q3009" s="2">
        <v>653.654</v>
      </c>
      <c r="R3009" s="13">
        <v>626.93600000000004</v>
      </c>
    </row>
    <row r="3010" spans="1:18" x14ac:dyDescent="0.25">
      <c r="A3010" s="1">
        <v>42616</v>
      </c>
      <c r="B3010" s="3">
        <v>0.88541666666666663</v>
      </c>
      <c r="C3010" s="11">
        <f t="shared" si="46"/>
        <v>42616.885416666664</v>
      </c>
      <c r="D3010" s="12">
        <v>104.92474527766431</v>
      </c>
      <c r="F3010" s="11">
        <v>105.11596959999999</v>
      </c>
      <c r="G3010" s="11">
        <v>105.05418213960235</v>
      </c>
      <c r="H3010" s="11">
        <v>105.04768773960235</v>
      </c>
      <c r="I3010" s="11">
        <v>105.0219496</v>
      </c>
      <c r="J3010" s="9">
        <v>30.036999999999999</v>
      </c>
      <c r="K3010" s="2">
        <v>24.018000000000001</v>
      </c>
      <c r="L3010" s="2">
        <v>24.164999999999999</v>
      </c>
      <c r="M3010" s="2">
        <v>23.866</v>
      </c>
      <c r="N3010" s="13">
        <v>23.843</v>
      </c>
      <c r="O3010" s="9">
        <v>487.88299999999998</v>
      </c>
      <c r="P3010" s="2">
        <v>662.56899999999996</v>
      </c>
      <c r="Q3010" s="2">
        <v>653.65800000000002</v>
      </c>
      <c r="R3010" s="13">
        <v>627.476</v>
      </c>
    </row>
    <row r="3011" spans="1:18" x14ac:dyDescent="0.25">
      <c r="A3011" s="1">
        <v>42616</v>
      </c>
      <c r="B3011" s="3">
        <v>0.89583333333333337</v>
      </c>
      <c r="C3011" s="11">
        <f t="shared" si="46"/>
        <v>42616.895833333336</v>
      </c>
      <c r="D3011" s="12">
        <v>104.9174777799749</v>
      </c>
      <c r="F3011" s="11">
        <v>105.11566479999998</v>
      </c>
      <c r="G3011" s="11">
        <v>105.05026744191294</v>
      </c>
      <c r="H3011" s="11">
        <v>105.04346824191293</v>
      </c>
      <c r="I3011" s="11">
        <v>105.02134000000001</v>
      </c>
      <c r="J3011" s="9">
        <v>30.007000000000001</v>
      </c>
      <c r="K3011" s="2">
        <v>24.015999999999998</v>
      </c>
      <c r="L3011" s="2">
        <v>24.164999999999999</v>
      </c>
      <c r="M3011" s="2">
        <v>23.866</v>
      </c>
      <c r="N3011" s="13">
        <v>23.841000000000001</v>
      </c>
      <c r="O3011" s="9">
        <v>483.74200000000002</v>
      </c>
      <c r="P3011" s="2">
        <v>662.58699999999999</v>
      </c>
      <c r="Q3011" s="2">
        <v>653.62400000000002</v>
      </c>
      <c r="R3011" s="13">
        <v>627.56700000000001</v>
      </c>
    </row>
    <row r="3012" spans="1:18" x14ac:dyDescent="0.25">
      <c r="A3012" s="1">
        <v>42616</v>
      </c>
      <c r="B3012" s="3">
        <v>0.90625</v>
      </c>
      <c r="C3012" s="11">
        <f t="shared" ref="C3012:C3075" si="47">B3012+A3012</f>
        <v>42616.90625</v>
      </c>
      <c r="D3012" s="12">
        <v>104.9154616807451</v>
      </c>
      <c r="F3012" s="11">
        <v>105.11475039999998</v>
      </c>
      <c r="G3012" s="11">
        <v>105.04855614268314</v>
      </c>
      <c r="H3012" s="11">
        <v>105.04206174268313</v>
      </c>
      <c r="I3012" s="11">
        <v>105.02042560000001</v>
      </c>
      <c r="J3012" s="9">
        <v>29.975999999999999</v>
      </c>
      <c r="K3012" s="2">
        <v>24.013999999999999</v>
      </c>
      <c r="L3012" s="2">
        <v>24.164000000000001</v>
      </c>
      <c r="M3012" s="2">
        <v>23.864999999999998</v>
      </c>
      <c r="N3012" s="13">
        <v>23.84</v>
      </c>
      <c r="O3012" s="9">
        <v>486.774</v>
      </c>
      <c r="P3012" s="2">
        <v>662.64400000000001</v>
      </c>
      <c r="Q3012" s="2">
        <v>653.60699999999997</v>
      </c>
      <c r="R3012" s="13">
        <v>627.79</v>
      </c>
    </row>
    <row r="3013" spans="1:18" x14ac:dyDescent="0.25">
      <c r="A3013" s="1">
        <v>42616</v>
      </c>
      <c r="B3013" s="3">
        <v>0.91666666666666663</v>
      </c>
      <c r="C3013" s="11">
        <f t="shared" si="47"/>
        <v>42616.916666666664</v>
      </c>
      <c r="D3013" s="12">
        <v>104.92310553190039</v>
      </c>
      <c r="F3013" s="11">
        <v>105.11383599999998</v>
      </c>
      <c r="G3013" s="11">
        <v>105.04370319383843</v>
      </c>
      <c r="H3013" s="11">
        <v>105.03795199383843</v>
      </c>
      <c r="I3013" s="11">
        <v>105.01951120000001</v>
      </c>
      <c r="J3013" s="9">
        <v>29.942</v>
      </c>
      <c r="K3013" s="2">
        <v>24.012</v>
      </c>
      <c r="L3013" s="2">
        <v>24.164000000000001</v>
      </c>
      <c r="M3013" s="2">
        <v>23.864000000000001</v>
      </c>
      <c r="N3013" s="13">
        <v>23.838999999999999</v>
      </c>
      <c r="O3013" s="9">
        <v>484.65</v>
      </c>
      <c r="P3013" s="2">
        <v>662.67399999999998</v>
      </c>
      <c r="Q3013" s="2">
        <v>653.57100000000003</v>
      </c>
      <c r="R3013" s="13">
        <v>628.154</v>
      </c>
    </row>
    <row r="3014" spans="1:18" x14ac:dyDescent="0.25">
      <c r="A3014" s="1">
        <v>42616</v>
      </c>
      <c r="B3014" s="3">
        <v>0.92708333333333337</v>
      </c>
      <c r="C3014" s="11">
        <f t="shared" si="47"/>
        <v>42616.927083333336</v>
      </c>
      <c r="D3014" s="12">
        <v>104.91250733036</v>
      </c>
      <c r="F3014" s="11">
        <v>105.11109279999998</v>
      </c>
      <c r="G3014" s="11">
        <v>105.04560179229803</v>
      </c>
      <c r="H3014" s="11">
        <v>105.04076499229804</v>
      </c>
      <c r="I3014" s="11">
        <v>105.01798720000001</v>
      </c>
      <c r="J3014" s="9">
        <v>29.911999999999999</v>
      </c>
      <c r="K3014" s="2">
        <v>24.009</v>
      </c>
      <c r="L3014" s="2">
        <v>24.164999999999999</v>
      </c>
      <c r="M3014" s="2">
        <v>23.863</v>
      </c>
      <c r="N3014" s="13">
        <v>23.838000000000001</v>
      </c>
      <c r="O3014" s="9">
        <v>485.28</v>
      </c>
      <c r="P3014" s="2">
        <v>662.77800000000002</v>
      </c>
      <c r="Q3014" s="2">
        <v>653.57000000000005</v>
      </c>
      <c r="R3014" s="13">
        <v>628.197</v>
      </c>
    </row>
    <row r="3015" spans="1:18" x14ac:dyDescent="0.25">
      <c r="A3015" s="1">
        <v>42616</v>
      </c>
      <c r="B3015" s="3">
        <v>0.9375</v>
      </c>
      <c r="C3015" s="11">
        <f t="shared" si="47"/>
        <v>42616.9375</v>
      </c>
      <c r="D3015" s="12">
        <v>104.91447748228549</v>
      </c>
      <c r="F3015" s="11">
        <v>105.10713039999999</v>
      </c>
      <c r="G3015" s="11">
        <v>105.04239034422352</v>
      </c>
      <c r="H3015" s="11">
        <v>105.03624874422353</v>
      </c>
      <c r="I3015" s="11">
        <v>105.0149392</v>
      </c>
      <c r="J3015" s="9">
        <v>29.876999999999999</v>
      </c>
      <c r="K3015" s="2">
        <v>24.007000000000001</v>
      </c>
      <c r="L3015" s="2">
        <v>24.164000000000001</v>
      </c>
      <c r="M3015" s="2">
        <v>23.864000000000001</v>
      </c>
      <c r="N3015" s="13">
        <v>23.837</v>
      </c>
      <c r="O3015" s="9">
        <v>484.75299999999999</v>
      </c>
      <c r="P3015" s="2">
        <v>662.79600000000005</v>
      </c>
      <c r="Q3015" s="2">
        <v>653.51700000000005</v>
      </c>
      <c r="R3015" s="13">
        <v>628.37699999999995</v>
      </c>
    </row>
    <row r="3016" spans="1:18" x14ac:dyDescent="0.25">
      <c r="A3016" s="1">
        <v>42616</v>
      </c>
      <c r="B3016" s="3">
        <v>0.94791666666666663</v>
      </c>
      <c r="C3016" s="11">
        <f t="shared" si="47"/>
        <v>42616.947916666664</v>
      </c>
      <c r="D3016" s="12">
        <v>104.91630628228549</v>
      </c>
      <c r="F3016" s="11">
        <v>105.10743519999998</v>
      </c>
      <c r="G3016" s="11">
        <v>105.04239034422352</v>
      </c>
      <c r="H3016" s="11">
        <v>105.03624874422353</v>
      </c>
      <c r="I3016" s="11">
        <v>105.016768</v>
      </c>
      <c r="J3016" s="9">
        <v>29.838000000000001</v>
      </c>
      <c r="K3016" s="2">
        <v>24.004000000000001</v>
      </c>
      <c r="L3016" s="2">
        <v>24.164000000000001</v>
      </c>
      <c r="M3016" s="2">
        <v>23.863</v>
      </c>
      <c r="N3016" s="13">
        <v>23.835999999999999</v>
      </c>
      <c r="O3016" s="9">
        <v>484.19299999999998</v>
      </c>
      <c r="P3016" s="2">
        <v>662.90099999999995</v>
      </c>
      <c r="Q3016" s="2">
        <v>653.51900000000001</v>
      </c>
      <c r="R3016" s="13">
        <v>628.43700000000001</v>
      </c>
    </row>
    <row r="3017" spans="1:18" x14ac:dyDescent="0.25">
      <c r="A3017" s="1">
        <v>42616</v>
      </c>
      <c r="B3017" s="3">
        <v>0.95833333333333337</v>
      </c>
      <c r="C3017" s="11">
        <f t="shared" si="47"/>
        <v>42616.958333333336</v>
      </c>
      <c r="D3017" s="12">
        <v>104.91548553190039</v>
      </c>
      <c r="F3017" s="11">
        <v>105.10621599999997</v>
      </c>
      <c r="G3017" s="11">
        <v>105.04278879383843</v>
      </c>
      <c r="H3017" s="11">
        <v>105.03695199383843</v>
      </c>
      <c r="I3017" s="11">
        <v>105.0158536</v>
      </c>
      <c r="J3017" s="9">
        <v>29.81</v>
      </c>
      <c r="K3017" s="2">
        <v>24.003</v>
      </c>
      <c r="L3017" s="2">
        <v>24.164000000000001</v>
      </c>
      <c r="M3017" s="2">
        <v>23.863</v>
      </c>
      <c r="N3017" s="13">
        <v>23.835999999999999</v>
      </c>
      <c r="O3017" s="9">
        <v>484.32900000000001</v>
      </c>
      <c r="P3017" s="2">
        <v>662.97500000000002</v>
      </c>
      <c r="Q3017" s="2">
        <v>653.45000000000005</v>
      </c>
      <c r="R3017" s="13">
        <v>628.48400000000004</v>
      </c>
    </row>
    <row r="3018" spans="1:18" x14ac:dyDescent="0.25">
      <c r="A3018" s="1">
        <v>42616</v>
      </c>
      <c r="B3018" s="3">
        <v>0.96875</v>
      </c>
      <c r="C3018" s="11">
        <f t="shared" si="47"/>
        <v>42616.96875</v>
      </c>
      <c r="D3018" s="12">
        <v>104.91996388228549</v>
      </c>
      <c r="F3018" s="11">
        <v>105.10133919999998</v>
      </c>
      <c r="G3018" s="11">
        <v>105.03842794422353</v>
      </c>
      <c r="H3018" s="11">
        <v>105.03524874422352</v>
      </c>
      <c r="I3018" s="11">
        <v>105.01097680000001</v>
      </c>
      <c r="J3018" s="9">
        <v>29.782</v>
      </c>
      <c r="K3018" s="2">
        <v>24</v>
      </c>
      <c r="L3018" s="2">
        <v>24.163</v>
      </c>
      <c r="M3018" s="2">
        <v>23.861999999999998</v>
      </c>
      <c r="N3018" s="13">
        <v>23.832999999999998</v>
      </c>
      <c r="O3018" s="9">
        <v>481.99599999999998</v>
      </c>
      <c r="P3018" s="2">
        <v>662.93100000000004</v>
      </c>
      <c r="Q3018" s="2">
        <v>653.44100000000003</v>
      </c>
      <c r="R3018" s="13">
        <v>628.779</v>
      </c>
    </row>
    <row r="3019" spans="1:18" x14ac:dyDescent="0.25">
      <c r="A3019" s="1">
        <v>42616</v>
      </c>
      <c r="B3019" s="3">
        <v>0.97916666666666663</v>
      </c>
      <c r="C3019" s="11">
        <f t="shared" si="47"/>
        <v>42616.979166666664</v>
      </c>
      <c r="D3019" s="12">
        <v>104.91761913190038</v>
      </c>
      <c r="F3019" s="11">
        <v>105.09890079999998</v>
      </c>
      <c r="G3019" s="11">
        <v>105.04095999383843</v>
      </c>
      <c r="H3019" s="11">
        <v>105.03395199383843</v>
      </c>
      <c r="I3019" s="11">
        <v>105.012196</v>
      </c>
      <c r="J3019" s="9">
        <v>29.751000000000001</v>
      </c>
      <c r="K3019" s="2">
        <v>23.998000000000001</v>
      </c>
      <c r="L3019" s="2">
        <v>24.161999999999999</v>
      </c>
      <c r="M3019" s="2">
        <v>23.861000000000001</v>
      </c>
      <c r="N3019" s="13">
        <v>23.832000000000001</v>
      </c>
      <c r="O3019" s="9">
        <v>482.64400000000001</v>
      </c>
      <c r="P3019" s="2">
        <v>663.20100000000002</v>
      </c>
      <c r="Q3019" s="2">
        <v>653.37900000000002</v>
      </c>
      <c r="R3019" s="13">
        <v>628.60500000000002</v>
      </c>
    </row>
    <row r="3020" spans="1:18" x14ac:dyDescent="0.25">
      <c r="A3020" s="1">
        <v>42616</v>
      </c>
      <c r="B3020" s="3">
        <v>0.98958333333333337</v>
      </c>
      <c r="C3020" s="11">
        <f t="shared" si="47"/>
        <v>42616.989583333336</v>
      </c>
      <c r="D3020" s="12">
        <v>104.92106558151529</v>
      </c>
      <c r="F3020" s="11">
        <v>105.09737679999998</v>
      </c>
      <c r="G3020" s="11">
        <v>105.04166324345333</v>
      </c>
      <c r="H3020" s="11">
        <v>105.03465524345333</v>
      </c>
      <c r="I3020" s="11">
        <v>105.0097576</v>
      </c>
      <c r="J3020" s="9">
        <v>29.725000000000001</v>
      </c>
      <c r="K3020" s="2">
        <v>23.995999999999999</v>
      </c>
      <c r="L3020" s="2">
        <v>24.161999999999999</v>
      </c>
      <c r="M3020" s="2">
        <v>23.86</v>
      </c>
      <c r="N3020" s="13">
        <v>23.83</v>
      </c>
      <c r="O3020" s="9">
        <v>483.94299999999998</v>
      </c>
      <c r="P3020" s="2">
        <v>663.221</v>
      </c>
      <c r="Q3020" s="2">
        <v>653.39099999999996</v>
      </c>
      <c r="R3020" s="13">
        <v>628.67700000000002</v>
      </c>
    </row>
    <row r="3021" spans="1:18" x14ac:dyDescent="0.25">
      <c r="A3021" s="1">
        <v>42617</v>
      </c>
      <c r="B3021" s="3">
        <v>0</v>
      </c>
      <c r="C3021" s="11">
        <f t="shared" si="47"/>
        <v>42617</v>
      </c>
      <c r="D3021" s="12">
        <v>104.9293888311302</v>
      </c>
      <c r="F3021" s="11">
        <v>105.09859599999999</v>
      </c>
      <c r="G3021" s="11">
        <v>105.04145209306823</v>
      </c>
      <c r="H3021" s="11">
        <v>105.03535849306823</v>
      </c>
      <c r="I3021" s="11">
        <v>105.0140248</v>
      </c>
      <c r="J3021" s="9">
        <v>29.702999999999999</v>
      </c>
      <c r="K3021" s="2">
        <v>23.994</v>
      </c>
      <c r="L3021" s="2">
        <v>24.161000000000001</v>
      </c>
      <c r="M3021" s="2">
        <v>23.859000000000002</v>
      </c>
      <c r="N3021" s="13">
        <v>23.829000000000001</v>
      </c>
      <c r="O3021" s="9">
        <v>484.40899999999999</v>
      </c>
      <c r="P3021" s="2">
        <v>663.31500000000005</v>
      </c>
      <c r="Q3021" s="2">
        <v>653.32600000000002</v>
      </c>
      <c r="R3021" s="13">
        <v>628.596</v>
      </c>
    </row>
    <row r="3022" spans="1:18" x14ac:dyDescent="0.25">
      <c r="A3022" s="1">
        <v>42617</v>
      </c>
      <c r="B3022" s="3">
        <v>1.0416666666666666E-2</v>
      </c>
      <c r="C3022" s="11">
        <f t="shared" si="47"/>
        <v>42617.010416666664</v>
      </c>
      <c r="D3022" s="12">
        <v>104.91506323113019</v>
      </c>
      <c r="F3022" s="11">
        <v>105.09890079999998</v>
      </c>
      <c r="G3022" s="11">
        <v>105.04297609306823</v>
      </c>
      <c r="H3022" s="11">
        <v>105.03635849306824</v>
      </c>
      <c r="I3022" s="11">
        <v>105.01463440000001</v>
      </c>
      <c r="J3022" s="9">
        <v>29.678999999999998</v>
      </c>
      <c r="K3022" s="2">
        <v>23.992000000000001</v>
      </c>
      <c r="L3022" s="2">
        <v>24.16</v>
      </c>
      <c r="M3022" s="2">
        <v>23.859000000000002</v>
      </c>
      <c r="N3022" s="13">
        <v>23.827999999999999</v>
      </c>
      <c r="O3022" s="9">
        <v>487.04399999999998</v>
      </c>
      <c r="P3022" s="2">
        <v>663.351</v>
      </c>
      <c r="Q3022" s="2">
        <v>653.36699999999996</v>
      </c>
      <c r="R3022" s="13">
        <v>628.48900000000003</v>
      </c>
    </row>
    <row r="3023" spans="1:18" x14ac:dyDescent="0.25">
      <c r="A3023" s="1">
        <v>42617</v>
      </c>
      <c r="B3023" s="3">
        <v>2.0833333333333332E-2</v>
      </c>
      <c r="C3023" s="11">
        <f t="shared" si="47"/>
        <v>42617.020833333336</v>
      </c>
      <c r="D3023" s="12">
        <v>104.9419792807451</v>
      </c>
      <c r="F3023" s="11">
        <v>105.10072959999998</v>
      </c>
      <c r="G3023" s="11">
        <v>105.04672734268313</v>
      </c>
      <c r="H3023" s="11">
        <v>105.03806174268314</v>
      </c>
      <c r="I3023" s="11">
        <v>105.0173776</v>
      </c>
      <c r="J3023" s="9">
        <v>29.658000000000001</v>
      </c>
      <c r="K3023" s="2">
        <v>23.99</v>
      </c>
      <c r="L3023" s="2">
        <v>24.158999999999999</v>
      </c>
      <c r="M3023" s="2">
        <v>23.856999999999999</v>
      </c>
      <c r="N3023" s="13">
        <v>23.826000000000001</v>
      </c>
      <c r="O3023" s="9">
        <v>482.94799999999998</v>
      </c>
      <c r="P3023" s="2">
        <v>663.44100000000003</v>
      </c>
      <c r="Q3023" s="2">
        <v>653.33500000000004</v>
      </c>
      <c r="R3023" s="13">
        <v>628.56399999999996</v>
      </c>
    </row>
    <row r="3024" spans="1:18" x14ac:dyDescent="0.25">
      <c r="A3024" s="1">
        <v>42617</v>
      </c>
      <c r="B3024" s="3">
        <v>3.125E-2</v>
      </c>
      <c r="C3024" s="11">
        <f t="shared" si="47"/>
        <v>42617.03125</v>
      </c>
      <c r="D3024" s="12">
        <v>104.9321081799749</v>
      </c>
      <c r="F3024" s="11">
        <v>105.10408239999998</v>
      </c>
      <c r="G3024" s="11">
        <v>105.04813384191294</v>
      </c>
      <c r="H3024" s="11">
        <v>105.04246824191294</v>
      </c>
      <c r="I3024" s="11">
        <v>105.02042560000001</v>
      </c>
      <c r="J3024" s="9">
        <v>29.632000000000001</v>
      </c>
      <c r="K3024" s="2">
        <v>23.989000000000001</v>
      </c>
      <c r="L3024" s="2">
        <v>24.158000000000001</v>
      </c>
      <c r="M3024" s="2">
        <v>23.856000000000002</v>
      </c>
      <c r="N3024" s="13">
        <v>23.824999999999999</v>
      </c>
      <c r="O3024" s="9">
        <v>483.65699999999998</v>
      </c>
      <c r="P3024" s="2">
        <v>663.52200000000005</v>
      </c>
      <c r="Q3024" s="2">
        <v>653.34500000000003</v>
      </c>
      <c r="R3024" s="13">
        <v>628.48199999999997</v>
      </c>
    </row>
    <row r="3025" spans="1:18" x14ac:dyDescent="0.25">
      <c r="A3025" s="1">
        <v>42617</v>
      </c>
      <c r="B3025" s="3">
        <v>4.1666666666666664E-2</v>
      </c>
      <c r="C3025" s="11">
        <f t="shared" si="47"/>
        <v>42617.041666666664</v>
      </c>
      <c r="D3025" s="12">
        <v>104.9556714295898</v>
      </c>
      <c r="F3025" s="11">
        <v>105.10865439999998</v>
      </c>
      <c r="G3025" s="11">
        <v>105.05462829152783</v>
      </c>
      <c r="H3025" s="11">
        <v>105.04817149152784</v>
      </c>
      <c r="I3025" s="11">
        <v>105.024388</v>
      </c>
      <c r="J3025" s="9">
        <v>29.609000000000002</v>
      </c>
      <c r="K3025" s="2">
        <v>23.986999999999998</v>
      </c>
      <c r="L3025" s="2">
        <v>24.155999999999999</v>
      </c>
      <c r="M3025" s="2">
        <v>23.853999999999999</v>
      </c>
      <c r="N3025" s="13">
        <v>23.821999999999999</v>
      </c>
      <c r="O3025" s="9">
        <v>479.49900000000002</v>
      </c>
      <c r="P3025" s="2">
        <v>663.548</v>
      </c>
      <c r="Q3025" s="2">
        <v>653.28499999999997</v>
      </c>
      <c r="R3025" s="13">
        <v>628.71799999999996</v>
      </c>
    </row>
    <row r="3026" spans="1:18" x14ac:dyDescent="0.25">
      <c r="A3026" s="1">
        <v>42617</v>
      </c>
      <c r="B3026" s="3">
        <v>5.2083333333333336E-2</v>
      </c>
      <c r="C3026" s="11">
        <f t="shared" si="47"/>
        <v>42617.052083333336</v>
      </c>
      <c r="D3026" s="12">
        <v>104.9637835288196</v>
      </c>
      <c r="F3026" s="11">
        <v>105.11505519999999</v>
      </c>
      <c r="G3026" s="11">
        <v>105.06182599075764</v>
      </c>
      <c r="H3026" s="11">
        <v>105.05257799075764</v>
      </c>
      <c r="I3026" s="11">
        <v>105.0313984</v>
      </c>
      <c r="J3026" s="9">
        <v>29.585999999999999</v>
      </c>
      <c r="K3026" s="2">
        <v>23.984999999999999</v>
      </c>
      <c r="L3026" s="2">
        <v>24.155000000000001</v>
      </c>
      <c r="M3026" s="2">
        <v>23.853000000000002</v>
      </c>
      <c r="N3026" s="13">
        <v>23.82</v>
      </c>
      <c r="O3026" s="9">
        <v>480.58699999999999</v>
      </c>
      <c r="P3026" s="2">
        <v>663.54499999999996</v>
      </c>
      <c r="Q3026" s="2">
        <v>653.36</v>
      </c>
      <c r="R3026" s="13">
        <v>628.62099999999998</v>
      </c>
    </row>
    <row r="3027" spans="1:18" x14ac:dyDescent="0.25">
      <c r="A3027" s="1">
        <v>42617</v>
      </c>
      <c r="B3027" s="3">
        <v>6.25E-2</v>
      </c>
      <c r="C3027" s="11">
        <f t="shared" si="47"/>
        <v>42617.0625</v>
      </c>
      <c r="D3027" s="12">
        <v>104.94943407766431</v>
      </c>
      <c r="F3027" s="11">
        <v>105.12023679999999</v>
      </c>
      <c r="G3027" s="11">
        <v>105.06911733960234</v>
      </c>
      <c r="H3027" s="11">
        <v>105.05968773960235</v>
      </c>
      <c r="I3027" s="11">
        <v>105.03597040000001</v>
      </c>
      <c r="J3027" s="9">
        <v>29.559000000000001</v>
      </c>
      <c r="K3027" s="2">
        <v>23.983000000000001</v>
      </c>
      <c r="L3027" s="2">
        <v>24.152999999999999</v>
      </c>
      <c r="M3027" s="2">
        <v>23.852</v>
      </c>
      <c r="N3027" s="13">
        <v>23.818000000000001</v>
      </c>
      <c r="O3027" s="9">
        <v>479.84899999999999</v>
      </c>
      <c r="P3027" s="2">
        <v>663.61099999999999</v>
      </c>
      <c r="Q3027" s="2">
        <v>653.34799999999996</v>
      </c>
      <c r="R3027" s="13">
        <v>628.49599999999998</v>
      </c>
    </row>
    <row r="3028" spans="1:18" x14ac:dyDescent="0.25">
      <c r="A3028" s="1">
        <v>42617</v>
      </c>
      <c r="B3028" s="3">
        <v>7.2916666666666671E-2</v>
      </c>
      <c r="C3028" s="11">
        <f t="shared" si="47"/>
        <v>42617.072916666664</v>
      </c>
      <c r="D3028" s="12">
        <v>104.99597482804941</v>
      </c>
      <c r="F3028" s="11">
        <v>105.12938079999998</v>
      </c>
      <c r="G3028" s="11">
        <v>105.07725328998745</v>
      </c>
      <c r="H3028" s="11">
        <v>105.06798448998745</v>
      </c>
      <c r="I3028" s="11">
        <v>105.0442</v>
      </c>
      <c r="J3028" s="9">
        <v>29.529</v>
      </c>
      <c r="K3028" s="2">
        <v>23.981999999999999</v>
      </c>
      <c r="L3028" s="2">
        <v>24.152000000000001</v>
      </c>
      <c r="M3028" s="2">
        <v>23.850999999999999</v>
      </c>
      <c r="N3028" s="13">
        <v>23.817</v>
      </c>
      <c r="O3028" s="9">
        <v>485.03100000000001</v>
      </c>
      <c r="P3028" s="2">
        <v>663.60699999999997</v>
      </c>
      <c r="Q3028" s="2">
        <v>653.28399999999999</v>
      </c>
      <c r="R3028" s="13">
        <v>628.64499999999998</v>
      </c>
    </row>
    <row r="3029" spans="1:18" x14ac:dyDescent="0.25">
      <c r="A3029" s="1">
        <v>42617</v>
      </c>
      <c r="B3029" s="3">
        <v>8.3333333333333329E-2</v>
      </c>
      <c r="C3029" s="11">
        <f t="shared" si="47"/>
        <v>42617.083333333336</v>
      </c>
      <c r="D3029" s="12">
        <v>104.98631487766431</v>
      </c>
      <c r="F3029" s="11">
        <v>105.13669599999999</v>
      </c>
      <c r="G3029" s="11">
        <v>105.08649093960236</v>
      </c>
      <c r="H3029" s="11">
        <v>105.07568773960234</v>
      </c>
      <c r="I3029" s="11">
        <v>105.05242960000001</v>
      </c>
      <c r="J3029" s="9">
        <v>29.507000000000001</v>
      </c>
      <c r="K3029" s="2">
        <v>23.981000000000002</v>
      </c>
      <c r="L3029" s="2">
        <v>24.151</v>
      </c>
      <c r="M3029" s="2">
        <v>23.85</v>
      </c>
      <c r="N3029" s="13">
        <v>23.815000000000001</v>
      </c>
      <c r="O3029" s="9">
        <v>487.649</v>
      </c>
      <c r="P3029" s="2">
        <v>663.625</v>
      </c>
      <c r="Q3029" s="2">
        <v>653.38900000000001</v>
      </c>
      <c r="R3029" s="13">
        <v>628.68200000000002</v>
      </c>
    </row>
    <row r="3030" spans="1:18" x14ac:dyDescent="0.25">
      <c r="A3030" s="1">
        <v>42617</v>
      </c>
      <c r="B3030" s="3">
        <v>9.375E-2</v>
      </c>
      <c r="C3030" s="11">
        <f t="shared" si="47"/>
        <v>42617.09375</v>
      </c>
      <c r="D3030" s="12">
        <v>105.02795497689411</v>
      </c>
      <c r="F3030" s="11">
        <v>105.14096319999999</v>
      </c>
      <c r="G3030" s="11">
        <v>105.09917503883216</v>
      </c>
      <c r="H3030" s="11">
        <v>105.08609423883216</v>
      </c>
      <c r="I3030" s="11">
        <v>105.05608720000001</v>
      </c>
      <c r="J3030" s="9">
        <v>29.486000000000001</v>
      </c>
      <c r="K3030" s="2">
        <v>23.98</v>
      </c>
      <c r="L3030" s="2">
        <v>24.149000000000001</v>
      </c>
      <c r="M3030" s="2">
        <v>23.849</v>
      </c>
      <c r="N3030" s="13">
        <v>23.814</v>
      </c>
      <c r="O3030" s="9">
        <v>487.53399999999999</v>
      </c>
      <c r="P3030" s="2">
        <v>663.67600000000004</v>
      </c>
      <c r="Q3030" s="2">
        <v>653.42499999999995</v>
      </c>
      <c r="R3030" s="13">
        <v>628.47799999999995</v>
      </c>
    </row>
    <row r="3031" spans="1:18" x14ac:dyDescent="0.25">
      <c r="A3031" s="1">
        <v>42617</v>
      </c>
      <c r="B3031" s="3">
        <v>0.10416666666666667</v>
      </c>
      <c r="C3031" s="11">
        <f t="shared" si="47"/>
        <v>42617.104166666664</v>
      </c>
      <c r="D3031" s="12">
        <v>105.03203487766432</v>
      </c>
      <c r="F3031" s="11">
        <v>105.15437439999998</v>
      </c>
      <c r="G3031" s="11">
        <v>105.10569333960234</v>
      </c>
      <c r="H3031" s="11">
        <v>105.09268773960235</v>
      </c>
      <c r="I3031" s="11">
        <v>105.06919360000001</v>
      </c>
      <c r="J3031" s="9">
        <v>29.462</v>
      </c>
      <c r="K3031" s="2">
        <v>23.978999999999999</v>
      </c>
      <c r="L3031" s="2">
        <v>24.146999999999998</v>
      </c>
      <c r="M3031" s="2">
        <v>23.849</v>
      </c>
      <c r="N3031" s="13">
        <v>23.812000000000001</v>
      </c>
      <c r="O3031" s="9">
        <v>484.12599999999998</v>
      </c>
      <c r="P3031" s="2">
        <v>663.83799999999997</v>
      </c>
      <c r="Q3031" s="2">
        <v>653.39</v>
      </c>
      <c r="R3031" s="13">
        <v>628.51499999999999</v>
      </c>
    </row>
    <row r="3032" spans="1:18" x14ac:dyDescent="0.25">
      <c r="A3032" s="1">
        <v>42617</v>
      </c>
      <c r="B3032" s="3">
        <v>0.11458333333333333</v>
      </c>
      <c r="C3032" s="11">
        <f t="shared" si="47"/>
        <v>42617.114583333336</v>
      </c>
      <c r="D3032" s="12">
        <v>105.01018292727922</v>
      </c>
      <c r="F3032" s="11">
        <v>105.16260399999999</v>
      </c>
      <c r="G3032" s="11">
        <v>105.11401658921724</v>
      </c>
      <c r="H3032" s="11">
        <v>105.10139098921725</v>
      </c>
      <c r="I3032" s="11">
        <v>105.07772800000001</v>
      </c>
      <c r="J3032" s="9">
        <v>29.44</v>
      </c>
      <c r="K3032" s="2">
        <v>23.978000000000002</v>
      </c>
      <c r="L3032" s="2">
        <v>24.146000000000001</v>
      </c>
      <c r="M3032" s="2">
        <v>23.849</v>
      </c>
      <c r="N3032" s="13">
        <v>23.811</v>
      </c>
      <c r="O3032" s="9">
        <v>486.62400000000002</v>
      </c>
      <c r="P3032" s="2">
        <v>663.78700000000003</v>
      </c>
      <c r="Q3032" s="2">
        <v>653.47</v>
      </c>
      <c r="R3032" s="13">
        <v>628.28599999999994</v>
      </c>
    </row>
    <row r="3033" spans="1:18" x14ac:dyDescent="0.25">
      <c r="A3033" s="1">
        <v>42617</v>
      </c>
      <c r="B3033" s="3">
        <v>0.125</v>
      </c>
      <c r="C3033" s="11">
        <f t="shared" si="47"/>
        <v>42617.125</v>
      </c>
      <c r="D3033" s="12">
        <v>105.04950212727921</v>
      </c>
      <c r="F3033" s="11">
        <v>105.17113839999998</v>
      </c>
      <c r="G3033" s="11">
        <v>105.12437978921724</v>
      </c>
      <c r="H3033" s="11">
        <v>105.10939098921725</v>
      </c>
      <c r="I3033" s="11">
        <v>105.08534800000001</v>
      </c>
      <c r="J3033" s="9">
        <v>29.414000000000001</v>
      </c>
      <c r="K3033" s="2">
        <v>23.978000000000002</v>
      </c>
      <c r="L3033" s="2">
        <v>24.145</v>
      </c>
      <c r="M3033" s="2">
        <v>23.847999999999999</v>
      </c>
      <c r="N3033" s="13">
        <v>23.81</v>
      </c>
      <c r="O3033" s="9">
        <v>487.27300000000002</v>
      </c>
      <c r="P3033" s="2">
        <v>663.82299999999998</v>
      </c>
      <c r="Q3033" s="2">
        <v>653.47400000000005</v>
      </c>
      <c r="R3033" s="13">
        <v>628.12300000000005</v>
      </c>
    </row>
    <row r="3034" spans="1:18" x14ac:dyDescent="0.25">
      <c r="A3034" s="1">
        <v>42617</v>
      </c>
      <c r="B3034" s="3">
        <v>0.13541666666666666</v>
      </c>
      <c r="C3034" s="11">
        <f t="shared" si="47"/>
        <v>42617.135416666664</v>
      </c>
      <c r="D3034" s="12">
        <v>105.04096772727921</v>
      </c>
      <c r="F3034" s="11">
        <v>105.17814879999999</v>
      </c>
      <c r="G3034" s="11">
        <v>105.13291418921725</v>
      </c>
      <c r="H3034" s="11">
        <v>105.11839098921725</v>
      </c>
      <c r="I3034" s="11">
        <v>105.0938824</v>
      </c>
      <c r="J3034" s="9">
        <v>29.39</v>
      </c>
      <c r="K3034" s="2">
        <v>23.977</v>
      </c>
      <c r="L3034" s="2">
        <v>24.143999999999998</v>
      </c>
      <c r="M3034" s="2">
        <v>23.847999999999999</v>
      </c>
      <c r="N3034" s="13">
        <v>23.809000000000001</v>
      </c>
      <c r="O3034" s="9">
        <v>487.33199999999999</v>
      </c>
      <c r="P3034" s="2">
        <v>663.93</v>
      </c>
      <c r="Q3034" s="2">
        <v>653.49400000000003</v>
      </c>
      <c r="R3034" s="13">
        <v>628.125</v>
      </c>
    </row>
    <row r="3035" spans="1:18" x14ac:dyDescent="0.25">
      <c r="A3035" s="1">
        <v>42617</v>
      </c>
      <c r="B3035" s="3">
        <v>0.14583333333333334</v>
      </c>
      <c r="C3035" s="11">
        <f t="shared" si="47"/>
        <v>42617.145833333336</v>
      </c>
      <c r="D3035" s="12">
        <v>105.07906772727921</v>
      </c>
      <c r="F3035" s="11">
        <v>105.18607359999999</v>
      </c>
      <c r="G3035" s="11">
        <v>105.14053418921725</v>
      </c>
      <c r="H3035" s="11">
        <v>105.12639098921726</v>
      </c>
      <c r="I3035" s="11">
        <v>105.10211200000001</v>
      </c>
      <c r="J3035" s="9">
        <v>29.367000000000001</v>
      </c>
      <c r="K3035" s="2">
        <v>23.977</v>
      </c>
      <c r="L3035" s="2">
        <v>24.141999999999999</v>
      </c>
      <c r="M3035" s="2">
        <v>23.849</v>
      </c>
      <c r="N3035" s="13">
        <v>23.809000000000001</v>
      </c>
      <c r="O3035" s="9">
        <v>490.02</v>
      </c>
      <c r="P3035" s="2">
        <v>664.03099999999995</v>
      </c>
      <c r="Q3035" s="2">
        <v>653.548</v>
      </c>
      <c r="R3035" s="13">
        <v>628.05100000000004</v>
      </c>
    </row>
    <row r="3036" spans="1:18" x14ac:dyDescent="0.25">
      <c r="A3036" s="1">
        <v>42617</v>
      </c>
      <c r="B3036" s="3">
        <v>0.15625</v>
      </c>
      <c r="C3036" s="11">
        <f t="shared" si="47"/>
        <v>42617.15625</v>
      </c>
      <c r="D3036" s="12">
        <v>105.08188072573883</v>
      </c>
      <c r="F3036" s="11">
        <v>105.18637839999998</v>
      </c>
      <c r="G3036" s="11">
        <v>105.14944318767687</v>
      </c>
      <c r="H3036" s="11">
        <v>105.13420398767686</v>
      </c>
      <c r="I3036" s="11">
        <v>105.10028320000001</v>
      </c>
      <c r="J3036" s="9">
        <v>29.347000000000001</v>
      </c>
      <c r="K3036" s="2">
        <v>23.977</v>
      </c>
      <c r="L3036" s="2">
        <v>24.140999999999998</v>
      </c>
      <c r="M3036" s="2">
        <v>23.847999999999999</v>
      </c>
      <c r="N3036" s="13">
        <v>23.808</v>
      </c>
      <c r="O3036" s="9">
        <v>486.63600000000002</v>
      </c>
      <c r="P3036" s="2">
        <v>664.11800000000005</v>
      </c>
      <c r="Q3036" s="2">
        <v>653.572</v>
      </c>
      <c r="R3036" s="13">
        <v>628.10299999999995</v>
      </c>
    </row>
    <row r="3037" spans="1:18" x14ac:dyDescent="0.25">
      <c r="A3037" s="1">
        <v>42617</v>
      </c>
      <c r="B3037" s="3">
        <v>0.16666666666666666</v>
      </c>
      <c r="C3037" s="11">
        <f t="shared" si="47"/>
        <v>42617.166666666664</v>
      </c>
      <c r="D3037" s="12">
        <v>105.08169342650902</v>
      </c>
      <c r="F3037" s="11">
        <v>105.19247439999998</v>
      </c>
      <c r="G3037" s="11">
        <v>105.15352308844706</v>
      </c>
      <c r="H3037" s="11">
        <v>105.13879748844705</v>
      </c>
      <c r="I3037" s="11">
        <v>105.1094272</v>
      </c>
      <c r="J3037" s="9">
        <v>29.326000000000001</v>
      </c>
      <c r="K3037" s="2">
        <v>23.977</v>
      </c>
      <c r="L3037" s="2">
        <v>24.14</v>
      </c>
      <c r="M3037" s="2">
        <v>23.849</v>
      </c>
      <c r="N3037" s="13">
        <v>23.806999999999999</v>
      </c>
      <c r="O3037" s="9">
        <v>490.56799999999998</v>
      </c>
      <c r="P3037" s="2">
        <v>664.13599999999997</v>
      </c>
      <c r="Q3037" s="2">
        <v>653.60799999999995</v>
      </c>
      <c r="R3037" s="13">
        <v>628.03599999999994</v>
      </c>
    </row>
    <row r="3038" spans="1:18" x14ac:dyDescent="0.25">
      <c r="A3038" s="1">
        <v>42617</v>
      </c>
      <c r="B3038" s="3">
        <v>0.17708333333333334</v>
      </c>
      <c r="C3038" s="11">
        <f t="shared" si="47"/>
        <v>42617.177083333336</v>
      </c>
      <c r="D3038" s="12">
        <v>105.09939567766432</v>
      </c>
      <c r="F3038" s="11">
        <v>105.19643679999999</v>
      </c>
      <c r="G3038" s="11">
        <v>105.15842373960234</v>
      </c>
      <c r="H3038" s="11">
        <v>105.14368773960234</v>
      </c>
      <c r="I3038" s="11">
        <v>105.1146088</v>
      </c>
      <c r="J3038" s="9">
        <v>29.302</v>
      </c>
      <c r="K3038" s="2">
        <v>23.977</v>
      </c>
      <c r="L3038" s="2">
        <v>24.138999999999999</v>
      </c>
      <c r="M3038" s="2">
        <v>23.849</v>
      </c>
      <c r="N3038" s="13">
        <v>23.806000000000001</v>
      </c>
      <c r="O3038" s="9">
        <v>488.51299999999998</v>
      </c>
      <c r="P3038" s="2">
        <v>664.24599999999998</v>
      </c>
      <c r="Q3038" s="2">
        <v>653.58199999999999</v>
      </c>
      <c r="R3038" s="13">
        <v>627.82799999999997</v>
      </c>
    </row>
    <row r="3039" spans="1:18" x14ac:dyDescent="0.25">
      <c r="A3039" s="1">
        <v>42617</v>
      </c>
      <c r="B3039" s="3">
        <v>0.1875</v>
      </c>
      <c r="C3039" s="11">
        <f t="shared" si="47"/>
        <v>42617.1875</v>
      </c>
      <c r="D3039" s="12">
        <v>105.09611267612392</v>
      </c>
      <c r="F3039" s="11">
        <v>105.20070399999999</v>
      </c>
      <c r="G3039" s="11">
        <v>105.16641833806196</v>
      </c>
      <c r="H3039" s="11">
        <v>105.14950073806196</v>
      </c>
      <c r="I3039" s="11">
        <v>105.1207048</v>
      </c>
      <c r="J3039" s="9">
        <v>29.285</v>
      </c>
      <c r="K3039" s="2">
        <v>23.977</v>
      </c>
      <c r="L3039" s="2">
        <v>24.138000000000002</v>
      </c>
      <c r="M3039" s="2">
        <v>23.847999999999999</v>
      </c>
      <c r="N3039" s="13">
        <v>23.806000000000001</v>
      </c>
      <c r="O3039" s="9">
        <v>488.524</v>
      </c>
      <c r="P3039" s="2">
        <v>664.40200000000004</v>
      </c>
      <c r="Q3039" s="2">
        <v>653.77700000000004</v>
      </c>
      <c r="R3039" s="13">
        <v>627.72199999999998</v>
      </c>
    </row>
    <row r="3040" spans="1:18" x14ac:dyDescent="0.25">
      <c r="A3040" s="1">
        <v>42617</v>
      </c>
      <c r="B3040" s="3">
        <v>0.19791666666666666</v>
      </c>
      <c r="C3040" s="11">
        <f t="shared" si="47"/>
        <v>42617.197916666664</v>
      </c>
      <c r="D3040" s="12">
        <v>105.10434227612392</v>
      </c>
      <c r="F3040" s="11">
        <v>105.20619039999998</v>
      </c>
      <c r="G3040" s="11">
        <v>105.16977113806196</v>
      </c>
      <c r="H3040" s="11">
        <v>105.15450073806196</v>
      </c>
      <c r="I3040" s="11">
        <v>105.1268008</v>
      </c>
      <c r="J3040" s="9">
        <v>29.263000000000002</v>
      </c>
      <c r="K3040" s="2">
        <v>23.977</v>
      </c>
      <c r="L3040" s="2">
        <v>24.137</v>
      </c>
      <c r="M3040" s="2">
        <v>23.849</v>
      </c>
      <c r="N3040" s="13">
        <v>23.806000000000001</v>
      </c>
      <c r="O3040" s="9">
        <v>492.95699999999999</v>
      </c>
      <c r="P3040" s="2">
        <v>664.52300000000002</v>
      </c>
      <c r="Q3040" s="2">
        <v>653.73599999999999</v>
      </c>
      <c r="R3040" s="13">
        <v>627.76199999999994</v>
      </c>
    </row>
    <row r="3041" spans="1:18" x14ac:dyDescent="0.25">
      <c r="A3041" s="1">
        <v>42617</v>
      </c>
      <c r="B3041" s="3">
        <v>0.20833333333333334</v>
      </c>
      <c r="C3041" s="11">
        <f t="shared" si="47"/>
        <v>42617.208333333336</v>
      </c>
      <c r="D3041" s="12">
        <v>105.1142372280494</v>
      </c>
      <c r="F3041" s="11">
        <v>105.21015279999997</v>
      </c>
      <c r="G3041" s="11">
        <v>105.17052208998744</v>
      </c>
      <c r="H3041" s="11">
        <v>105.15498448998744</v>
      </c>
      <c r="I3041" s="11">
        <v>105.1319824</v>
      </c>
      <c r="J3041" s="9">
        <v>29.238</v>
      </c>
      <c r="K3041" s="2">
        <v>23.977</v>
      </c>
      <c r="L3041" s="2">
        <v>24.135999999999999</v>
      </c>
      <c r="M3041" s="2">
        <v>23.849</v>
      </c>
      <c r="N3041" s="13">
        <v>23.806000000000001</v>
      </c>
      <c r="O3041" s="9">
        <v>487.53199999999998</v>
      </c>
      <c r="P3041" s="2">
        <v>664.70500000000004</v>
      </c>
      <c r="Q3041" s="2">
        <v>653.83100000000002</v>
      </c>
      <c r="R3041" s="13">
        <v>627.67499999999995</v>
      </c>
    </row>
    <row r="3042" spans="1:18" x14ac:dyDescent="0.25">
      <c r="A3042" s="1">
        <v>42617</v>
      </c>
      <c r="B3042" s="3">
        <v>0.21875</v>
      </c>
      <c r="C3042" s="11">
        <f t="shared" si="47"/>
        <v>42617.21875</v>
      </c>
      <c r="D3042" s="12">
        <v>105.09737957843451</v>
      </c>
      <c r="F3042" s="11">
        <v>105.21533439999997</v>
      </c>
      <c r="G3042" s="11">
        <v>105.17347644037254</v>
      </c>
      <c r="H3042" s="11">
        <v>105.15928124037255</v>
      </c>
      <c r="I3042" s="11">
        <v>105.1368592</v>
      </c>
      <c r="J3042" s="9">
        <v>29.212</v>
      </c>
      <c r="K3042" s="2">
        <v>23.978000000000002</v>
      </c>
      <c r="L3042" s="2">
        <v>24.135000000000002</v>
      </c>
      <c r="M3042" s="2">
        <v>23.849</v>
      </c>
      <c r="N3042" s="13">
        <v>23.805</v>
      </c>
      <c r="O3042" s="9">
        <v>490.10300000000001</v>
      </c>
      <c r="P3042" s="2">
        <v>664.75900000000001</v>
      </c>
      <c r="Q3042" s="2">
        <v>653.83299999999997</v>
      </c>
      <c r="R3042" s="13">
        <v>627.72400000000005</v>
      </c>
    </row>
    <row r="3043" spans="1:18" x14ac:dyDescent="0.25">
      <c r="A3043" s="1">
        <v>42617</v>
      </c>
      <c r="B3043" s="3">
        <v>0.22916666666666666</v>
      </c>
      <c r="C3043" s="11">
        <f t="shared" si="47"/>
        <v>42617.229166666664</v>
      </c>
      <c r="D3043" s="12">
        <v>105.11383877843451</v>
      </c>
      <c r="F3043" s="11">
        <v>105.21929679999998</v>
      </c>
      <c r="G3043" s="11">
        <v>105.17621964037255</v>
      </c>
      <c r="H3043" s="11">
        <v>105.16228124037255</v>
      </c>
      <c r="I3043" s="11">
        <v>105.13990720000001</v>
      </c>
      <c r="J3043" s="9">
        <v>29.187999999999999</v>
      </c>
      <c r="K3043" s="2">
        <v>23.977</v>
      </c>
      <c r="L3043" s="2">
        <v>24.134</v>
      </c>
      <c r="M3043" s="2">
        <v>23.85</v>
      </c>
      <c r="N3043" s="13">
        <v>23.806999999999999</v>
      </c>
      <c r="O3043" s="9">
        <v>487.04399999999998</v>
      </c>
      <c r="P3043" s="2">
        <v>664.88599999999997</v>
      </c>
      <c r="Q3043" s="2">
        <v>653.97</v>
      </c>
      <c r="R3043" s="13">
        <v>627.36199999999997</v>
      </c>
    </row>
    <row r="3044" spans="1:18" x14ac:dyDescent="0.25">
      <c r="A3044" s="1">
        <v>42617</v>
      </c>
      <c r="B3044" s="3">
        <v>0.23958333333333334</v>
      </c>
      <c r="C3044" s="11">
        <f t="shared" si="47"/>
        <v>42617.239583333336</v>
      </c>
      <c r="D3044" s="12">
        <v>105.10999387920471</v>
      </c>
      <c r="F3044" s="11">
        <v>105.22051599999998</v>
      </c>
      <c r="G3044" s="11">
        <v>105.17816594114274</v>
      </c>
      <c r="H3044" s="11">
        <v>105.16487474114274</v>
      </c>
      <c r="I3044" s="11">
        <v>105.1414312</v>
      </c>
      <c r="J3044" s="9">
        <v>29.163</v>
      </c>
      <c r="K3044" s="2">
        <v>23.978000000000002</v>
      </c>
      <c r="L3044" s="2">
        <v>24.132999999999999</v>
      </c>
      <c r="M3044" s="2">
        <v>23.849</v>
      </c>
      <c r="N3044" s="13">
        <v>23.806000000000001</v>
      </c>
      <c r="O3044" s="9">
        <v>488.77300000000002</v>
      </c>
      <c r="P3044" s="2">
        <v>665.00199999999995</v>
      </c>
      <c r="Q3044" s="2">
        <v>653.92600000000004</v>
      </c>
      <c r="R3044" s="13">
        <v>627.35699999999997</v>
      </c>
    </row>
    <row r="3045" spans="1:18" x14ac:dyDescent="0.25">
      <c r="A3045" s="1">
        <v>42617</v>
      </c>
      <c r="B3045" s="3">
        <v>0.25</v>
      </c>
      <c r="C3045" s="11">
        <f t="shared" si="47"/>
        <v>42617.25</v>
      </c>
      <c r="D3045" s="12">
        <v>105.0999354792047</v>
      </c>
      <c r="F3045" s="11">
        <v>105.22264959999998</v>
      </c>
      <c r="G3045" s="11">
        <v>105.18029954114274</v>
      </c>
      <c r="H3045" s="11">
        <v>105.16687474114275</v>
      </c>
      <c r="I3045" s="11">
        <v>105.1420408</v>
      </c>
      <c r="J3045" s="9">
        <v>29.14</v>
      </c>
      <c r="K3045" s="2">
        <v>23.978999999999999</v>
      </c>
      <c r="L3045" s="2">
        <v>24.132000000000001</v>
      </c>
      <c r="M3045" s="2">
        <v>23.849</v>
      </c>
      <c r="N3045" s="13">
        <v>23.806999999999999</v>
      </c>
      <c r="O3045" s="9">
        <v>491.45600000000002</v>
      </c>
      <c r="P3045" s="2">
        <v>665.05100000000004</v>
      </c>
      <c r="Q3045" s="2">
        <v>654.00800000000004</v>
      </c>
      <c r="R3045" s="13">
        <v>627.34100000000001</v>
      </c>
    </row>
    <row r="3046" spans="1:18" x14ac:dyDescent="0.25">
      <c r="A3046" s="1">
        <v>42617</v>
      </c>
      <c r="B3046" s="3">
        <v>0.26041666666666669</v>
      </c>
      <c r="C3046" s="11">
        <f t="shared" si="47"/>
        <v>42617.260416666664</v>
      </c>
      <c r="D3046" s="12">
        <v>105.11093213036</v>
      </c>
      <c r="F3046" s="11">
        <v>105.22417359999999</v>
      </c>
      <c r="G3046" s="11">
        <v>105.17879939229803</v>
      </c>
      <c r="H3046" s="11">
        <v>105.16476499229803</v>
      </c>
      <c r="I3046" s="11">
        <v>105.1423456</v>
      </c>
      <c r="J3046" s="9">
        <v>29.117999999999999</v>
      </c>
      <c r="K3046" s="2">
        <v>23.978999999999999</v>
      </c>
      <c r="L3046" s="2">
        <v>24.131</v>
      </c>
      <c r="M3046" s="2">
        <v>23.849</v>
      </c>
      <c r="N3046" s="13">
        <v>23.806999999999999</v>
      </c>
      <c r="O3046" s="9">
        <v>494.05700000000002</v>
      </c>
      <c r="P3046" s="2">
        <v>665.13300000000004</v>
      </c>
      <c r="Q3046" s="2">
        <v>654.05399999999997</v>
      </c>
      <c r="R3046" s="13">
        <v>627.41700000000003</v>
      </c>
    </row>
    <row r="3047" spans="1:18" x14ac:dyDescent="0.25">
      <c r="A3047" s="1">
        <v>42617</v>
      </c>
      <c r="B3047" s="3">
        <v>0.27083333333333331</v>
      </c>
      <c r="C3047" s="11">
        <f t="shared" si="47"/>
        <v>42617.270833333336</v>
      </c>
      <c r="D3047" s="12">
        <v>105.09154243113019</v>
      </c>
      <c r="F3047" s="11">
        <v>105.22508799999999</v>
      </c>
      <c r="G3047" s="11">
        <v>105.17830729306823</v>
      </c>
      <c r="H3047" s="11">
        <v>105.16435849306824</v>
      </c>
      <c r="I3047" s="11">
        <v>105.1420408</v>
      </c>
      <c r="J3047" s="9">
        <v>29.103000000000002</v>
      </c>
      <c r="K3047" s="2">
        <v>23.978999999999999</v>
      </c>
      <c r="L3047" s="2">
        <v>24.13</v>
      </c>
      <c r="M3047" s="2">
        <v>23.847999999999999</v>
      </c>
      <c r="N3047" s="13">
        <v>23.806999999999999</v>
      </c>
      <c r="O3047" s="9">
        <v>492.74200000000002</v>
      </c>
      <c r="P3047" s="2">
        <v>665.25400000000002</v>
      </c>
      <c r="Q3047" s="2">
        <v>654.12199999999996</v>
      </c>
      <c r="R3047" s="13">
        <v>627.29999999999995</v>
      </c>
    </row>
    <row r="3048" spans="1:18" x14ac:dyDescent="0.25">
      <c r="A3048" s="1">
        <v>42617</v>
      </c>
      <c r="B3048" s="3">
        <v>0.28125</v>
      </c>
      <c r="C3048" s="11">
        <f t="shared" si="47"/>
        <v>42617.28125</v>
      </c>
      <c r="D3048" s="12">
        <v>105.10017048074509</v>
      </c>
      <c r="F3048" s="11">
        <v>105.22569759999998</v>
      </c>
      <c r="G3048" s="11">
        <v>105.17962014268313</v>
      </c>
      <c r="H3048" s="11">
        <v>105.16506174268314</v>
      </c>
      <c r="I3048" s="11">
        <v>105.14326</v>
      </c>
      <c r="J3048" s="9">
        <v>29.096</v>
      </c>
      <c r="K3048" s="2">
        <v>23.98</v>
      </c>
      <c r="L3048" s="2">
        <v>24.13</v>
      </c>
      <c r="M3048" s="2">
        <v>23.847000000000001</v>
      </c>
      <c r="N3048" s="13">
        <v>23.808</v>
      </c>
      <c r="O3048" s="9">
        <v>494.81599999999997</v>
      </c>
      <c r="P3048" s="2">
        <v>665.28800000000001</v>
      </c>
      <c r="Q3048" s="2">
        <v>654.24900000000002</v>
      </c>
      <c r="R3048" s="13">
        <v>627.48699999999997</v>
      </c>
    </row>
    <row r="3049" spans="1:18" x14ac:dyDescent="0.25">
      <c r="A3049" s="1">
        <v>42617</v>
      </c>
      <c r="B3049" s="3">
        <v>0.29166666666666669</v>
      </c>
      <c r="C3049" s="11">
        <f t="shared" si="47"/>
        <v>42617.291666666664</v>
      </c>
      <c r="D3049" s="12">
        <v>105.1000768311302</v>
      </c>
      <c r="F3049" s="11">
        <v>105.22630719999998</v>
      </c>
      <c r="G3049" s="11">
        <v>105.17769769306823</v>
      </c>
      <c r="H3049" s="11">
        <v>105.16635849306823</v>
      </c>
      <c r="I3049" s="11">
        <v>105.14326</v>
      </c>
      <c r="J3049" s="9">
        <v>29.091000000000001</v>
      </c>
      <c r="K3049" s="2">
        <v>23.98</v>
      </c>
      <c r="L3049" s="2">
        <v>24.129000000000001</v>
      </c>
      <c r="M3049" s="2">
        <v>23.847999999999999</v>
      </c>
      <c r="N3049" s="13">
        <v>23.806999999999999</v>
      </c>
      <c r="O3049" s="9">
        <v>493.78800000000001</v>
      </c>
      <c r="P3049" s="2">
        <v>665.38499999999999</v>
      </c>
      <c r="Q3049" s="2">
        <v>654.13699999999994</v>
      </c>
      <c r="R3049" s="13">
        <v>627.28099999999995</v>
      </c>
    </row>
    <row r="3050" spans="1:18" x14ac:dyDescent="0.25">
      <c r="A3050" s="1">
        <v>42617</v>
      </c>
      <c r="B3050" s="3">
        <v>0.30208333333333331</v>
      </c>
      <c r="C3050" s="11">
        <f t="shared" si="47"/>
        <v>42617.302083333336</v>
      </c>
      <c r="D3050" s="12">
        <v>105.10443768074509</v>
      </c>
      <c r="F3050" s="11">
        <v>105.22783119999998</v>
      </c>
      <c r="G3050" s="11">
        <v>105.18083934268313</v>
      </c>
      <c r="H3050" s="11">
        <v>105.16706174268313</v>
      </c>
      <c r="I3050" s="11">
        <v>105.14447920000001</v>
      </c>
      <c r="J3050" s="9">
        <v>29.097000000000001</v>
      </c>
      <c r="K3050" s="2">
        <v>23.981000000000002</v>
      </c>
      <c r="L3050" s="2">
        <v>24.128</v>
      </c>
      <c r="M3050" s="2">
        <v>23.847000000000001</v>
      </c>
      <c r="N3050" s="13">
        <v>23.808</v>
      </c>
      <c r="O3050" s="9">
        <v>486.70400000000001</v>
      </c>
      <c r="P3050" s="2">
        <v>665.50900000000001</v>
      </c>
      <c r="Q3050" s="2">
        <v>654.25</v>
      </c>
      <c r="R3050" s="13">
        <v>627.51599999999996</v>
      </c>
    </row>
    <row r="3051" spans="1:18" x14ac:dyDescent="0.25">
      <c r="A3051" s="1">
        <v>42617</v>
      </c>
      <c r="B3051" s="3">
        <v>0.3125</v>
      </c>
      <c r="C3051" s="11">
        <f t="shared" si="47"/>
        <v>42617.3125</v>
      </c>
      <c r="D3051" s="12">
        <v>105.09543503267058</v>
      </c>
      <c r="F3051" s="11">
        <v>105.22569759999998</v>
      </c>
      <c r="G3051" s="11">
        <v>105.17762789460862</v>
      </c>
      <c r="H3051" s="11">
        <v>105.16554549460862</v>
      </c>
      <c r="I3051" s="11">
        <v>105.1405168</v>
      </c>
      <c r="J3051" s="9">
        <v>29.111999999999998</v>
      </c>
      <c r="K3051" s="2">
        <v>23.981999999999999</v>
      </c>
      <c r="L3051" s="2">
        <v>24.128</v>
      </c>
      <c r="M3051" s="2">
        <v>23.847000000000001</v>
      </c>
      <c r="N3051" s="13">
        <v>23.808</v>
      </c>
      <c r="O3051" s="9">
        <v>486.60700000000003</v>
      </c>
      <c r="P3051" s="2">
        <v>665.56700000000001</v>
      </c>
      <c r="Q3051" s="2">
        <v>654.26199999999994</v>
      </c>
      <c r="R3051" s="13">
        <v>627.28599999999994</v>
      </c>
    </row>
    <row r="3052" spans="1:18" x14ac:dyDescent="0.25">
      <c r="A3052" s="1">
        <v>42617</v>
      </c>
      <c r="B3052" s="3">
        <v>0.32291666666666669</v>
      </c>
      <c r="C3052" s="11">
        <f t="shared" si="47"/>
        <v>42617.322916666664</v>
      </c>
      <c r="D3052" s="12">
        <v>105.09688923421098</v>
      </c>
      <c r="F3052" s="11">
        <v>105.21929679999998</v>
      </c>
      <c r="G3052" s="11">
        <v>105.17298609614902</v>
      </c>
      <c r="H3052" s="11">
        <v>105.15973249614902</v>
      </c>
      <c r="I3052" s="11">
        <v>105.1344208</v>
      </c>
      <c r="J3052" s="9">
        <v>29.135000000000002</v>
      </c>
      <c r="K3052" s="2">
        <v>23.981000000000002</v>
      </c>
      <c r="L3052" s="2">
        <v>24.126000000000001</v>
      </c>
      <c r="M3052" s="2">
        <v>23.846</v>
      </c>
      <c r="N3052" s="13">
        <v>23.808</v>
      </c>
      <c r="O3052" s="9">
        <v>492.43700000000001</v>
      </c>
      <c r="P3052" s="2">
        <v>665.65099999999995</v>
      </c>
      <c r="Q3052" s="2">
        <v>654.32799999999997</v>
      </c>
      <c r="R3052" s="13">
        <v>627.36599999999999</v>
      </c>
    </row>
    <row r="3053" spans="1:18" x14ac:dyDescent="0.25">
      <c r="A3053" s="1">
        <v>42617</v>
      </c>
      <c r="B3053" s="3">
        <v>0.33333333333333331</v>
      </c>
      <c r="C3053" s="11">
        <f t="shared" si="47"/>
        <v>42617.333333333336</v>
      </c>
      <c r="D3053" s="12">
        <v>105.07923468536627</v>
      </c>
      <c r="F3053" s="11">
        <v>105.20893359999998</v>
      </c>
      <c r="G3053" s="11">
        <v>105.17057154730431</v>
      </c>
      <c r="H3053" s="11">
        <v>105.15962274730431</v>
      </c>
      <c r="I3053" s="11">
        <v>105.1246672</v>
      </c>
      <c r="J3053" s="9">
        <v>29.164999999999999</v>
      </c>
      <c r="K3053" s="2">
        <v>23.981000000000002</v>
      </c>
      <c r="L3053" s="2">
        <v>24.126000000000001</v>
      </c>
      <c r="M3053" s="2">
        <v>23.846</v>
      </c>
      <c r="N3053" s="13">
        <v>23.809000000000001</v>
      </c>
      <c r="O3053" s="9">
        <v>491.82100000000003</v>
      </c>
      <c r="P3053" s="2">
        <v>665.74400000000003</v>
      </c>
      <c r="Q3053" s="2">
        <v>654.30700000000002</v>
      </c>
      <c r="R3053" s="13">
        <v>627.21299999999997</v>
      </c>
    </row>
    <row r="3054" spans="1:18" x14ac:dyDescent="0.25">
      <c r="A3054" s="1">
        <v>42617</v>
      </c>
      <c r="B3054" s="3">
        <v>0.34375</v>
      </c>
      <c r="C3054" s="11">
        <f t="shared" si="47"/>
        <v>42617.34375</v>
      </c>
      <c r="D3054" s="12">
        <v>105.08087618613646</v>
      </c>
      <c r="F3054" s="11">
        <v>105.19917999999998</v>
      </c>
      <c r="G3054" s="11">
        <v>105.1682506480745</v>
      </c>
      <c r="H3054" s="11">
        <v>105.1572162480745</v>
      </c>
      <c r="I3054" s="11">
        <v>105.1155232</v>
      </c>
      <c r="J3054" s="9">
        <v>29.219000000000001</v>
      </c>
      <c r="K3054" s="2">
        <v>23.981999999999999</v>
      </c>
      <c r="L3054" s="2">
        <v>24.126000000000001</v>
      </c>
      <c r="M3054" s="2">
        <v>23.846</v>
      </c>
      <c r="N3054" s="13">
        <v>23.809000000000001</v>
      </c>
      <c r="O3054" s="9">
        <v>491.13099999999997</v>
      </c>
      <c r="P3054" s="2">
        <v>665.80399999999997</v>
      </c>
      <c r="Q3054" s="2">
        <v>654.40499999999997</v>
      </c>
      <c r="R3054" s="13">
        <v>627.16399999999999</v>
      </c>
    </row>
    <row r="3055" spans="1:18" x14ac:dyDescent="0.25">
      <c r="A3055" s="1">
        <v>42617</v>
      </c>
      <c r="B3055" s="3">
        <v>0.35416666666666669</v>
      </c>
      <c r="C3055" s="11">
        <f t="shared" si="47"/>
        <v>42617.354166666664</v>
      </c>
      <c r="D3055" s="12">
        <v>105.07395943575136</v>
      </c>
      <c r="F3055" s="11">
        <v>105.18515919999999</v>
      </c>
      <c r="G3055" s="11">
        <v>105.1674298976894</v>
      </c>
      <c r="H3055" s="11">
        <v>105.15691949768942</v>
      </c>
      <c r="I3055" s="11">
        <v>105.10455040000001</v>
      </c>
      <c r="J3055" s="9">
        <v>29.215</v>
      </c>
      <c r="K3055" s="2">
        <v>23.981999999999999</v>
      </c>
      <c r="L3055" s="2">
        <v>24.123999999999999</v>
      </c>
      <c r="M3055" s="2">
        <v>23.844999999999999</v>
      </c>
      <c r="N3055" s="13">
        <v>23.81</v>
      </c>
      <c r="O3055" s="9">
        <v>491.584</v>
      </c>
      <c r="P3055" s="2">
        <v>665.88800000000003</v>
      </c>
      <c r="Q3055" s="2">
        <v>654.37199999999996</v>
      </c>
      <c r="R3055" s="13">
        <v>626.95699999999999</v>
      </c>
    </row>
    <row r="3056" spans="1:18" x14ac:dyDescent="0.25">
      <c r="A3056" s="1">
        <v>42617</v>
      </c>
      <c r="B3056" s="3">
        <v>0.36458333333333331</v>
      </c>
      <c r="C3056" s="11">
        <f t="shared" si="47"/>
        <v>42617.364583333336</v>
      </c>
      <c r="D3056" s="12">
        <v>105.05161538613646</v>
      </c>
      <c r="F3056" s="11">
        <v>105.17449119999998</v>
      </c>
      <c r="G3056" s="11">
        <v>105.1648978480745</v>
      </c>
      <c r="H3056" s="11">
        <v>105.1532162480745</v>
      </c>
      <c r="I3056" s="11">
        <v>105.0963208</v>
      </c>
      <c r="J3056" s="9">
        <v>29.245999999999999</v>
      </c>
      <c r="K3056" s="2">
        <v>23.983000000000001</v>
      </c>
      <c r="L3056" s="2">
        <v>24.123999999999999</v>
      </c>
      <c r="M3056" s="2">
        <v>23.844000000000001</v>
      </c>
      <c r="N3056" s="13">
        <v>23.811</v>
      </c>
      <c r="O3056" s="9">
        <v>492.89699999999999</v>
      </c>
      <c r="P3056" s="2">
        <v>665.93799999999999</v>
      </c>
      <c r="Q3056" s="2">
        <v>654.45299999999997</v>
      </c>
      <c r="R3056" s="13">
        <v>626.923</v>
      </c>
    </row>
    <row r="3057" spans="1:18" x14ac:dyDescent="0.25">
      <c r="A3057" s="1">
        <v>42617</v>
      </c>
      <c r="B3057" s="3">
        <v>0.375</v>
      </c>
      <c r="C3057" s="11">
        <f t="shared" si="47"/>
        <v>42617.375</v>
      </c>
      <c r="D3057" s="12">
        <v>105.04868488690666</v>
      </c>
      <c r="F3057" s="11">
        <v>105.16382319999998</v>
      </c>
      <c r="G3057" s="11">
        <v>105.1598337488447</v>
      </c>
      <c r="H3057" s="11">
        <v>105.1488097488447</v>
      </c>
      <c r="I3057" s="11">
        <v>105.0877864</v>
      </c>
      <c r="J3057" s="9">
        <v>29.323</v>
      </c>
      <c r="K3057" s="2">
        <v>23.983000000000001</v>
      </c>
      <c r="L3057" s="2">
        <v>24.123999999999999</v>
      </c>
      <c r="M3057" s="2">
        <v>23.844000000000001</v>
      </c>
      <c r="N3057" s="13">
        <v>23.811</v>
      </c>
      <c r="O3057" s="9">
        <v>501.935</v>
      </c>
      <c r="P3057" s="2">
        <v>666.03899999999999</v>
      </c>
      <c r="Q3057" s="2">
        <v>654.447</v>
      </c>
      <c r="R3057" s="13">
        <v>626.87599999999998</v>
      </c>
    </row>
    <row r="3058" spans="1:18" x14ac:dyDescent="0.25">
      <c r="A3058" s="1">
        <v>42617</v>
      </c>
      <c r="B3058" s="3">
        <v>0.38541666666666669</v>
      </c>
      <c r="C3058" s="11">
        <f t="shared" si="47"/>
        <v>42617.385416666664</v>
      </c>
      <c r="D3058" s="12">
        <v>105.06359623575136</v>
      </c>
      <c r="F3058" s="11">
        <v>105.15528879999998</v>
      </c>
      <c r="G3058" s="11">
        <v>105.15767629768941</v>
      </c>
      <c r="H3058" s="11">
        <v>105.1479194976894</v>
      </c>
      <c r="I3058" s="11">
        <v>105.07589920000001</v>
      </c>
      <c r="J3058" s="9">
        <v>29.379000000000001</v>
      </c>
      <c r="K3058" s="2">
        <v>23.983000000000001</v>
      </c>
      <c r="L3058" s="2">
        <v>24.123000000000001</v>
      </c>
      <c r="M3058" s="2">
        <v>23.843</v>
      </c>
      <c r="N3058" s="13">
        <v>23.811</v>
      </c>
      <c r="O3058" s="9">
        <v>487.39</v>
      </c>
      <c r="P3058" s="2">
        <v>666.07500000000005</v>
      </c>
      <c r="Q3058" s="2">
        <v>654.47900000000004</v>
      </c>
      <c r="R3058" s="13">
        <v>627.18100000000004</v>
      </c>
    </row>
    <row r="3059" spans="1:18" x14ac:dyDescent="0.25">
      <c r="A3059" s="1">
        <v>42617</v>
      </c>
      <c r="B3059" s="3">
        <v>0.39583333333333331</v>
      </c>
      <c r="C3059" s="11">
        <f t="shared" si="47"/>
        <v>42617.395833333336</v>
      </c>
      <c r="D3059" s="12">
        <v>105.03539118767685</v>
      </c>
      <c r="F3059" s="11">
        <v>105.14492559999998</v>
      </c>
      <c r="G3059" s="11">
        <v>105.1517216496149</v>
      </c>
      <c r="H3059" s="11">
        <v>105.1414032496149</v>
      </c>
      <c r="I3059" s="11">
        <v>105.0658408</v>
      </c>
      <c r="J3059" s="9">
        <v>29.427</v>
      </c>
      <c r="K3059" s="2">
        <v>23.983000000000001</v>
      </c>
      <c r="L3059" s="2">
        <v>24.123000000000001</v>
      </c>
      <c r="M3059" s="2">
        <v>23.841999999999999</v>
      </c>
      <c r="N3059" s="13">
        <v>23.811</v>
      </c>
      <c r="O3059" s="9">
        <v>490.27499999999998</v>
      </c>
      <c r="P3059" s="2">
        <v>666.19</v>
      </c>
      <c r="Q3059" s="2">
        <v>654.44500000000005</v>
      </c>
      <c r="R3059" s="13">
        <v>627.08699999999999</v>
      </c>
    </row>
    <row r="3060" spans="1:18" x14ac:dyDescent="0.25">
      <c r="A3060" s="1">
        <v>42617</v>
      </c>
      <c r="B3060" s="3">
        <v>0.40625</v>
      </c>
      <c r="C3060" s="11">
        <f t="shared" si="47"/>
        <v>42617.40625</v>
      </c>
      <c r="D3060" s="12">
        <v>105.05093598767687</v>
      </c>
      <c r="F3060" s="11">
        <v>105.13486719999999</v>
      </c>
      <c r="G3060" s="11">
        <v>105.14775924961489</v>
      </c>
      <c r="H3060" s="11">
        <v>105.1384032496149</v>
      </c>
      <c r="I3060" s="11">
        <v>105.05608720000001</v>
      </c>
      <c r="J3060" s="9">
        <v>29.478000000000002</v>
      </c>
      <c r="K3060" s="2">
        <v>23.983000000000001</v>
      </c>
      <c r="L3060" s="2">
        <v>24.122</v>
      </c>
      <c r="M3060" s="2">
        <v>23.841000000000001</v>
      </c>
      <c r="N3060" s="13">
        <v>23.81</v>
      </c>
      <c r="O3060" s="9">
        <v>485.87599999999998</v>
      </c>
      <c r="P3060" s="2">
        <v>666.21699999999998</v>
      </c>
      <c r="Q3060" s="2">
        <v>654.41</v>
      </c>
      <c r="R3060" s="13">
        <v>627.19299999999998</v>
      </c>
    </row>
    <row r="3061" spans="1:18" x14ac:dyDescent="0.25">
      <c r="A3061" s="1">
        <v>42617</v>
      </c>
      <c r="B3061" s="3">
        <v>0.41666666666666669</v>
      </c>
      <c r="C3061" s="11">
        <f t="shared" si="47"/>
        <v>42617.416666666664</v>
      </c>
      <c r="D3061" s="12">
        <v>105.03114783883215</v>
      </c>
      <c r="F3061" s="11">
        <v>105.12115119999999</v>
      </c>
      <c r="G3061" s="11">
        <v>105.14199190077019</v>
      </c>
      <c r="H3061" s="11">
        <v>105.13229350077019</v>
      </c>
      <c r="I3061" s="11">
        <v>105.03962800000001</v>
      </c>
      <c r="J3061" s="9">
        <v>29.542000000000002</v>
      </c>
      <c r="K3061" s="2">
        <v>23.983000000000001</v>
      </c>
      <c r="L3061" s="2">
        <v>24.122</v>
      </c>
      <c r="M3061" s="2">
        <v>23.84</v>
      </c>
      <c r="N3061" s="13">
        <v>23.811</v>
      </c>
      <c r="O3061" s="9">
        <v>488.68299999999999</v>
      </c>
      <c r="P3061" s="2">
        <v>666.28800000000001</v>
      </c>
      <c r="Q3061" s="2">
        <v>654.45799999999997</v>
      </c>
      <c r="R3061" s="13">
        <v>627.28499999999997</v>
      </c>
    </row>
    <row r="3062" spans="1:18" x14ac:dyDescent="0.25">
      <c r="A3062" s="1">
        <v>42617</v>
      </c>
      <c r="B3062" s="3">
        <v>0.42708333333333331</v>
      </c>
      <c r="C3062" s="11">
        <f t="shared" si="47"/>
        <v>42617.427083333336</v>
      </c>
      <c r="D3062" s="12">
        <v>105.03745498921725</v>
      </c>
      <c r="F3062" s="11">
        <v>105.11596959999999</v>
      </c>
      <c r="G3062" s="11">
        <v>105.13763105115528</v>
      </c>
      <c r="H3062" s="11">
        <v>105.12759025115528</v>
      </c>
      <c r="I3062" s="11">
        <v>105.03597040000001</v>
      </c>
      <c r="J3062" s="9">
        <v>29.54</v>
      </c>
      <c r="K3062" s="2">
        <v>23.983000000000001</v>
      </c>
      <c r="L3062" s="2">
        <v>24.120999999999999</v>
      </c>
      <c r="M3062" s="2">
        <v>23.84</v>
      </c>
      <c r="N3062" s="13">
        <v>23.81</v>
      </c>
      <c r="O3062" s="9">
        <v>488.57600000000002</v>
      </c>
      <c r="P3062" s="2">
        <v>666.3</v>
      </c>
      <c r="Q3062" s="2">
        <v>654.38300000000004</v>
      </c>
      <c r="R3062" s="13">
        <v>627.41499999999996</v>
      </c>
    </row>
    <row r="3063" spans="1:18" x14ac:dyDescent="0.25">
      <c r="A3063" s="1">
        <v>42617</v>
      </c>
      <c r="B3063" s="3">
        <v>0.4375</v>
      </c>
      <c r="C3063" s="11">
        <f t="shared" si="47"/>
        <v>42617.4375</v>
      </c>
      <c r="D3063" s="12">
        <v>105.00481753806196</v>
      </c>
      <c r="F3063" s="11">
        <v>105.10895919999999</v>
      </c>
      <c r="G3063" s="11">
        <v>105.1354736</v>
      </c>
      <c r="H3063" s="11">
        <v>105.12569999999999</v>
      </c>
      <c r="I3063" s="11">
        <v>105.0237784</v>
      </c>
      <c r="J3063" s="9">
        <v>29.561</v>
      </c>
      <c r="K3063" s="2">
        <v>23.983000000000001</v>
      </c>
      <c r="L3063" s="2">
        <v>24.12</v>
      </c>
      <c r="M3063" s="2">
        <v>23.838999999999999</v>
      </c>
      <c r="N3063" s="13">
        <v>23.81</v>
      </c>
      <c r="O3063" s="9">
        <v>483.56200000000001</v>
      </c>
      <c r="P3063" s="2">
        <v>666.375</v>
      </c>
      <c r="Q3063" s="2">
        <v>654.38300000000004</v>
      </c>
      <c r="R3063" s="13">
        <v>627.31600000000003</v>
      </c>
    </row>
    <row r="3064" spans="1:18" x14ac:dyDescent="0.25">
      <c r="A3064" s="1">
        <v>42617</v>
      </c>
      <c r="B3064" s="3">
        <v>0.44791666666666669</v>
      </c>
      <c r="C3064" s="11">
        <f t="shared" si="47"/>
        <v>42617.447916666664</v>
      </c>
      <c r="D3064" s="12">
        <v>105.02859193806196</v>
      </c>
      <c r="F3064" s="11">
        <v>105.09402399999998</v>
      </c>
      <c r="G3064" s="11">
        <v>105.13090159999999</v>
      </c>
      <c r="H3064" s="11">
        <v>105.12269999999999</v>
      </c>
      <c r="I3064" s="11">
        <v>105.01707280000001</v>
      </c>
      <c r="J3064" s="9">
        <v>29.724</v>
      </c>
      <c r="K3064" s="2">
        <v>23.981999999999999</v>
      </c>
      <c r="L3064" s="2">
        <v>24.12</v>
      </c>
      <c r="M3064" s="2">
        <v>23.838000000000001</v>
      </c>
      <c r="N3064" s="13">
        <v>23.81</v>
      </c>
      <c r="O3064" s="9">
        <v>495.375</v>
      </c>
      <c r="P3064" s="2">
        <v>666.41200000000003</v>
      </c>
      <c r="Q3064" s="2">
        <v>654.42999999999995</v>
      </c>
      <c r="R3064" s="13">
        <v>627.39300000000003</v>
      </c>
    </row>
    <row r="3065" spans="1:18" x14ac:dyDescent="0.25">
      <c r="A3065" s="1">
        <v>42617</v>
      </c>
      <c r="B3065" s="3">
        <v>0.45833333333333331</v>
      </c>
      <c r="C3065" s="11">
        <f t="shared" si="47"/>
        <v>42617.458333333336</v>
      </c>
      <c r="D3065" s="12">
        <v>105.02833484037254</v>
      </c>
      <c r="F3065" s="11">
        <v>105.08792799999998</v>
      </c>
      <c r="G3065" s="11">
        <v>105.12363410231058</v>
      </c>
      <c r="H3065" s="11">
        <v>105.11548050231059</v>
      </c>
      <c r="I3065" s="11">
        <v>105.01280560000001</v>
      </c>
      <c r="J3065" s="9">
        <v>29.669</v>
      </c>
      <c r="K3065" s="2">
        <v>23.981999999999999</v>
      </c>
      <c r="L3065" s="2">
        <v>24.12</v>
      </c>
      <c r="M3065" s="2">
        <v>23.837</v>
      </c>
      <c r="N3065" s="13">
        <v>23.81</v>
      </c>
      <c r="O3065" s="9">
        <v>489.18200000000002</v>
      </c>
      <c r="P3065" s="2">
        <v>666.49300000000005</v>
      </c>
      <c r="Q3065" s="2">
        <v>654.38900000000001</v>
      </c>
      <c r="R3065" s="13">
        <v>627.61</v>
      </c>
    </row>
    <row r="3066" spans="1:18" x14ac:dyDescent="0.25">
      <c r="A3066" s="1">
        <v>42617</v>
      </c>
      <c r="B3066" s="3">
        <v>0.46875</v>
      </c>
      <c r="C3066" s="11">
        <f t="shared" si="47"/>
        <v>42617.46875</v>
      </c>
      <c r="D3066" s="12">
        <v>105.01691588844706</v>
      </c>
      <c r="F3066" s="11">
        <v>105.08823279999999</v>
      </c>
      <c r="G3066" s="11">
        <v>105.1244071503851</v>
      </c>
      <c r="H3066" s="11">
        <v>105.11499675038509</v>
      </c>
      <c r="I3066" s="11">
        <v>105.010672</v>
      </c>
      <c r="J3066" s="9">
        <v>29.719000000000001</v>
      </c>
      <c r="K3066" s="2">
        <v>23.981999999999999</v>
      </c>
      <c r="L3066" s="2">
        <v>24.119</v>
      </c>
      <c r="M3066" s="2">
        <v>23.837</v>
      </c>
      <c r="N3066" s="13">
        <v>23.81</v>
      </c>
      <c r="O3066" s="9">
        <v>491.43</v>
      </c>
      <c r="P3066" s="2">
        <v>666.50300000000004</v>
      </c>
      <c r="Q3066" s="2">
        <v>654.38499999999999</v>
      </c>
      <c r="R3066" s="13">
        <v>627.50199999999995</v>
      </c>
    </row>
    <row r="3067" spans="1:18" x14ac:dyDescent="0.25">
      <c r="A3067" s="1">
        <v>42617</v>
      </c>
      <c r="B3067" s="3">
        <v>0.47916666666666669</v>
      </c>
      <c r="C3067" s="11">
        <f t="shared" si="47"/>
        <v>42617.479166666664</v>
      </c>
      <c r="D3067" s="12">
        <v>105.01093738921725</v>
      </c>
      <c r="F3067" s="11">
        <v>105.08061279999998</v>
      </c>
      <c r="G3067" s="11">
        <v>105.11903825115529</v>
      </c>
      <c r="H3067" s="11">
        <v>105.10959025115528</v>
      </c>
      <c r="I3067" s="11">
        <v>105.0079288</v>
      </c>
      <c r="J3067" s="9">
        <v>29.867000000000001</v>
      </c>
      <c r="K3067" s="2">
        <v>23.981999999999999</v>
      </c>
      <c r="L3067" s="2">
        <v>24.117999999999999</v>
      </c>
      <c r="M3067" s="2">
        <v>23.835000000000001</v>
      </c>
      <c r="N3067" s="13">
        <v>23.808</v>
      </c>
      <c r="O3067" s="9">
        <v>505.23700000000002</v>
      </c>
      <c r="P3067" s="2">
        <v>666.53200000000004</v>
      </c>
      <c r="Q3067" s="2">
        <v>654.40499999999997</v>
      </c>
      <c r="R3067" s="13">
        <v>627.52599999999995</v>
      </c>
    </row>
    <row r="3068" spans="1:18" x14ac:dyDescent="0.25">
      <c r="A3068" s="1">
        <v>42617</v>
      </c>
      <c r="B3068" s="3">
        <v>0.48958333333333331</v>
      </c>
      <c r="C3068" s="11">
        <f t="shared" si="47"/>
        <v>42617.489583333336</v>
      </c>
      <c r="D3068" s="12">
        <v>105.00725593806196</v>
      </c>
      <c r="F3068" s="11">
        <v>105.07390719999998</v>
      </c>
      <c r="G3068" s="11">
        <v>105.1147472</v>
      </c>
      <c r="H3068" s="11">
        <v>105.10669999999999</v>
      </c>
      <c r="I3068" s="11">
        <v>105.01524400000001</v>
      </c>
      <c r="J3068" s="9">
        <v>29.893999999999998</v>
      </c>
      <c r="K3068" s="2">
        <v>23.981000000000002</v>
      </c>
      <c r="L3068" s="2">
        <v>24.117999999999999</v>
      </c>
      <c r="M3068" s="2">
        <v>23.835000000000001</v>
      </c>
      <c r="N3068" s="13">
        <v>23.808</v>
      </c>
      <c r="O3068" s="9">
        <v>494.48200000000003</v>
      </c>
      <c r="P3068" s="2">
        <v>666.59</v>
      </c>
      <c r="Q3068" s="2">
        <v>654.39400000000001</v>
      </c>
      <c r="R3068" s="13">
        <v>627.85199999999998</v>
      </c>
    </row>
    <row r="3069" spans="1:18" x14ac:dyDescent="0.25">
      <c r="A3069" s="1">
        <v>42617</v>
      </c>
      <c r="B3069" s="3">
        <v>0.5</v>
      </c>
      <c r="C3069" s="11">
        <f t="shared" si="47"/>
        <v>42617.5</v>
      </c>
      <c r="D3069" s="12">
        <v>104.99414953806196</v>
      </c>
      <c r="F3069" s="11">
        <v>105.07146879999998</v>
      </c>
      <c r="G3069" s="11">
        <v>105.11078479999999</v>
      </c>
      <c r="H3069" s="11">
        <v>105.1027</v>
      </c>
      <c r="I3069" s="11">
        <v>105.0149392</v>
      </c>
      <c r="J3069" s="9">
        <v>29.998000000000001</v>
      </c>
      <c r="K3069" s="2">
        <v>23.98</v>
      </c>
      <c r="L3069" s="2">
        <v>24.117000000000001</v>
      </c>
      <c r="M3069" s="2">
        <v>23.834</v>
      </c>
      <c r="N3069" s="13">
        <v>23.808</v>
      </c>
      <c r="O3069" s="9">
        <v>497.774</v>
      </c>
      <c r="P3069" s="2">
        <v>666.65200000000004</v>
      </c>
      <c r="Q3069" s="2">
        <v>654.38</v>
      </c>
      <c r="R3069" s="13">
        <v>627.74800000000005</v>
      </c>
    </row>
    <row r="3070" spans="1:18" x14ac:dyDescent="0.25">
      <c r="A3070" s="1">
        <v>42617</v>
      </c>
      <c r="B3070" s="3">
        <v>0.51041666666666663</v>
      </c>
      <c r="C3070" s="11">
        <f t="shared" si="47"/>
        <v>42617.510416666664</v>
      </c>
      <c r="D3070" s="12">
        <v>105.00235528690666</v>
      </c>
      <c r="F3070" s="11">
        <v>105.07786959999999</v>
      </c>
      <c r="G3070" s="11">
        <v>105.10862734884471</v>
      </c>
      <c r="H3070" s="11">
        <v>105.1018097488447</v>
      </c>
      <c r="I3070" s="11">
        <v>105.0173776</v>
      </c>
      <c r="J3070" s="9">
        <v>30.094000000000001</v>
      </c>
      <c r="K3070" s="2">
        <v>23.978999999999999</v>
      </c>
      <c r="L3070" s="2">
        <v>24.116</v>
      </c>
      <c r="M3070" s="2">
        <v>23.832999999999998</v>
      </c>
      <c r="N3070" s="13">
        <v>23.806999999999999</v>
      </c>
      <c r="O3070" s="9">
        <v>496.05399999999997</v>
      </c>
      <c r="P3070" s="2">
        <v>666.755</v>
      </c>
      <c r="Q3070" s="2">
        <v>654.26900000000001</v>
      </c>
      <c r="R3070" s="13">
        <v>627.69899999999996</v>
      </c>
    </row>
    <row r="3071" spans="1:18" x14ac:dyDescent="0.25">
      <c r="A3071" s="1">
        <v>42617</v>
      </c>
      <c r="B3071" s="3">
        <v>0.52083333333333337</v>
      </c>
      <c r="C3071" s="11">
        <f t="shared" si="47"/>
        <v>42617.520833333336</v>
      </c>
      <c r="D3071" s="12">
        <v>104.99513373652157</v>
      </c>
      <c r="F3071" s="11">
        <v>105.07207839999998</v>
      </c>
      <c r="G3071" s="11">
        <v>105.1053681984596</v>
      </c>
      <c r="H3071" s="11">
        <v>105.09751299845961</v>
      </c>
      <c r="I3071" s="11">
        <v>105.0158536</v>
      </c>
      <c r="J3071" s="9">
        <v>30.067</v>
      </c>
      <c r="K3071" s="2">
        <v>23.978999999999999</v>
      </c>
      <c r="L3071" s="2">
        <v>24.114999999999998</v>
      </c>
      <c r="M3071" s="2">
        <v>23.832000000000001</v>
      </c>
      <c r="N3071" s="13">
        <v>23.806000000000001</v>
      </c>
      <c r="O3071" s="9">
        <v>501.13499999999999</v>
      </c>
      <c r="P3071" s="2">
        <v>666.84100000000001</v>
      </c>
      <c r="Q3071" s="2">
        <v>654.28099999999995</v>
      </c>
      <c r="R3071" s="13">
        <v>627.87199999999996</v>
      </c>
    </row>
    <row r="3072" spans="1:18" x14ac:dyDescent="0.25">
      <c r="A3072" s="1">
        <v>42617</v>
      </c>
      <c r="B3072" s="3">
        <v>0.53125</v>
      </c>
      <c r="C3072" s="11">
        <f t="shared" si="47"/>
        <v>42617.53125</v>
      </c>
      <c r="D3072" s="12">
        <v>104.98303538613646</v>
      </c>
      <c r="F3072" s="11">
        <v>105.07512639999999</v>
      </c>
      <c r="G3072" s="11">
        <v>105.1002802480745</v>
      </c>
      <c r="H3072" s="11">
        <v>105.0932162480745</v>
      </c>
      <c r="I3072" s="11">
        <v>105.02225440000001</v>
      </c>
      <c r="J3072" s="9">
        <v>30.117000000000001</v>
      </c>
      <c r="K3072" s="2">
        <v>23.978000000000002</v>
      </c>
      <c r="L3072" s="2">
        <v>24.114999999999998</v>
      </c>
      <c r="M3072" s="2">
        <v>23.831</v>
      </c>
      <c r="N3072" s="13">
        <v>23.806000000000001</v>
      </c>
      <c r="O3072" s="9">
        <v>504.89</v>
      </c>
      <c r="P3072" s="2">
        <v>666.84500000000003</v>
      </c>
      <c r="Q3072" s="2">
        <v>654.21</v>
      </c>
      <c r="R3072" s="13">
        <v>628.09299999999996</v>
      </c>
    </row>
    <row r="3073" spans="1:18" x14ac:dyDescent="0.25">
      <c r="A3073" s="1">
        <v>42617</v>
      </c>
      <c r="B3073" s="3">
        <v>0.54166666666666663</v>
      </c>
      <c r="C3073" s="11">
        <f t="shared" si="47"/>
        <v>42617.541666666664</v>
      </c>
      <c r="D3073" s="12">
        <v>104.97904913498118</v>
      </c>
      <c r="F3073" s="11">
        <v>105.06689679999998</v>
      </c>
      <c r="G3073" s="11">
        <v>105.0969035969192</v>
      </c>
      <c r="H3073" s="11">
        <v>105.0903259969192</v>
      </c>
      <c r="I3073" s="11">
        <v>105.0097576</v>
      </c>
      <c r="J3073" s="9">
        <v>30.175000000000001</v>
      </c>
      <c r="K3073" s="2">
        <v>23.977</v>
      </c>
      <c r="L3073" s="2">
        <v>24.114000000000001</v>
      </c>
      <c r="M3073" s="2">
        <v>23.831</v>
      </c>
      <c r="N3073" s="13">
        <v>23.805</v>
      </c>
      <c r="O3073" s="9">
        <v>495.26499999999999</v>
      </c>
      <c r="P3073" s="2">
        <v>666.94899999999996</v>
      </c>
      <c r="Q3073" s="2">
        <v>654.245</v>
      </c>
      <c r="R3073" s="13">
        <v>628.01800000000003</v>
      </c>
    </row>
    <row r="3074" spans="1:18" x14ac:dyDescent="0.25">
      <c r="A3074" s="1">
        <v>42617</v>
      </c>
      <c r="B3074" s="3">
        <v>0.55208333333333337</v>
      </c>
      <c r="C3074" s="11">
        <f t="shared" si="47"/>
        <v>42617.552083333336</v>
      </c>
      <c r="D3074" s="12">
        <v>104.98493398459607</v>
      </c>
      <c r="F3074" s="11">
        <v>105.04373199999998</v>
      </c>
      <c r="G3074" s="11">
        <v>105.09181564653412</v>
      </c>
      <c r="H3074" s="11">
        <v>105.08402924653412</v>
      </c>
      <c r="I3074" s="11">
        <v>104.9430064</v>
      </c>
      <c r="J3074" s="9">
        <v>30.263999999999999</v>
      </c>
      <c r="K3074" s="2">
        <v>23.975999999999999</v>
      </c>
      <c r="L3074" s="2">
        <v>24.114000000000001</v>
      </c>
      <c r="M3074" s="2">
        <v>23.83</v>
      </c>
      <c r="N3074" s="13">
        <v>23.803999999999998</v>
      </c>
      <c r="O3074" s="9">
        <v>504.82100000000003</v>
      </c>
      <c r="P3074" s="2">
        <v>667.01700000000005</v>
      </c>
      <c r="Q3074" s="2">
        <v>654.32000000000005</v>
      </c>
      <c r="R3074" s="13">
        <v>631.75599999999997</v>
      </c>
    </row>
    <row r="3075" spans="1:18" x14ac:dyDescent="0.25">
      <c r="A3075" s="1">
        <v>42617</v>
      </c>
      <c r="B3075" s="3">
        <v>0.5625</v>
      </c>
      <c r="C3075" s="11">
        <f t="shared" si="47"/>
        <v>42617.5625</v>
      </c>
      <c r="D3075" s="12">
        <v>104.98268288382587</v>
      </c>
      <c r="F3075" s="11">
        <v>105.04312239999999</v>
      </c>
      <c r="G3075" s="11">
        <v>105.08773574576392</v>
      </c>
      <c r="H3075" s="11">
        <v>105.08043574576392</v>
      </c>
      <c r="I3075" s="11">
        <v>104.9308144</v>
      </c>
      <c r="J3075" s="9">
        <v>30.321999999999999</v>
      </c>
      <c r="K3075" s="2">
        <v>23.975000000000001</v>
      </c>
      <c r="L3075" s="2">
        <v>24.113</v>
      </c>
      <c r="M3075" s="2">
        <v>23.829000000000001</v>
      </c>
      <c r="N3075" s="13">
        <v>23.803999999999998</v>
      </c>
      <c r="O3075" s="9">
        <v>492.702</v>
      </c>
      <c r="P3075" s="2">
        <v>667.00800000000004</v>
      </c>
      <c r="Q3075" s="2">
        <v>654.21799999999996</v>
      </c>
      <c r="R3075" s="13">
        <v>631.79100000000005</v>
      </c>
    </row>
    <row r="3076" spans="1:18" x14ac:dyDescent="0.25">
      <c r="A3076" s="1">
        <v>42617</v>
      </c>
      <c r="B3076" s="3">
        <v>0.57291666666666663</v>
      </c>
      <c r="C3076" s="11">
        <f t="shared" ref="C3076:C3139" si="48">B3076+A3076</f>
        <v>42617.572916666664</v>
      </c>
      <c r="D3076" s="12">
        <v>104.97269428228549</v>
      </c>
      <c r="F3076" s="11">
        <v>105.03550239999998</v>
      </c>
      <c r="G3076" s="11">
        <v>105.08658634422352</v>
      </c>
      <c r="H3076" s="11">
        <v>105.07924874422352</v>
      </c>
      <c r="I3076" s="11">
        <v>104.88113200000001</v>
      </c>
      <c r="J3076" s="9">
        <v>30.367999999999999</v>
      </c>
      <c r="K3076" s="2">
        <v>23.974</v>
      </c>
      <c r="L3076" s="2">
        <v>24.111999999999998</v>
      </c>
      <c r="M3076" s="2">
        <v>23.827999999999999</v>
      </c>
      <c r="N3076" s="13">
        <v>23.803000000000001</v>
      </c>
      <c r="O3076" s="9">
        <v>501.20600000000002</v>
      </c>
      <c r="P3076" s="2">
        <v>667.07500000000005</v>
      </c>
      <c r="Q3076" s="2">
        <v>654.24099999999999</v>
      </c>
      <c r="R3076" s="13">
        <v>632.00300000000004</v>
      </c>
    </row>
    <row r="3077" spans="1:18" x14ac:dyDescent="0.25">
      <c r="A3077" s="1">
        <v>42617</v>
      </c>
      <c r="B3077" s="3">
        <v>0.58333333333333337</v>
      </c>
      <c r="C3077" s="11">
        <f t="shared" si="48"/>
        <v>42617.583333333336</v>
      </c>
      <c r="D3077" s="12">
        <v>104.9714273799749</v>
      </c>
      <c r="F3077" s="11">
        <v>105.03245439999998</v>
      </c>
      <c r="G3077" s="11">
        <v>105.08470984191294</v>
      </c>
      <c r="H3077" s="11">
        <v>105.07746824191294</v>
      </c>
      <c r="I3077" s="11">
        <v>104.9143552</v>
      </c>
      <c r="J3077" s="9">
        <v>30.472000000000001</v>
      </c>
      <c r="K3077" s="2">
        <v>23.972999999999999</v>
      </c>
      <c r="L3077" s="2">
        <v>24.111999999999998</v>
      </c>
      <c r="M3077" s="2">
        <v>23.827000000000002</v>
      </c>
      <c r="N3077" s="13">
        <v>23.802</v>
      </c>
      <c r="O3077" s="9">
        <v>501.80599999999998</v>
      </c>
      <c r="P3077" s="2">
        <v>667.07100000000003</v>
      </c>
      <c r="Q3077" s="2">
        <v>654.25300000000004</v>
      </c>
      <c r="R3077" s="13">
        <v>631.9</v>
      </c>
    </row>
    <row r="3078" spans="1:18" x14ac:dyDescent="0.25">
      <c r="A3078" s="1">
        <v>42617</v>
      </c>
      <c r="B3078" s="3">
        <v>0.59375</v>
      </c>
      <c r="C3078" s="11">
        <f t="shared" si="48"/>
        <v>42617.59375</v>
      </c>
      <c r="D3078" s="12">
        <v>104.9748738295898</v>
      </c>
      <c r="F3078" s="11">
        <v>105.04007439999998</v>
      </c>
      <c r="G3078" s="11">
        <v>105.08114589152784</v>
      </c>
      <c r="H3078" s="11">
        <v>105.07417149152784</v>
      </c>
      <c r="I3078" s="11">
        <v>105.01951120000001</v>
      </c>
      <c r="J3078" s="9">
        <v>30.506</v>
      </c>
      <c r="K3078" s="2">
        <v>23.972000000000001</v>
      </c>
      <c r="L3078" s="2">
        <v>24.111999999999998</v>
      </c>
      <c r="M3078" s="2">
        <v>23.827000000000002</v>
      </c>
      <c r="N3078" s="13">
        <v>23.800999999999998</v>
      </c>
      <c r="O3078" s="9">
        <v>515.88</v>
      </c>
      <c r="P3078" s="2">
        <v>667.10799999999995</v>
      </c>
      <c r="Q3078" s="2">
        <v>654.29999999999995</v>
      </c>
      <c r="R3078" s="13">
        <v>632.04899999999998</v>
      </c>
    </row>
    <row r="3079" spans="1:18" x14ac:dyDescent="0.25">
      <c r="A3079" s="1">
        <v>42617</v>
      </c>
      <c r="B3079" s="3">
        <v>0.60416666666666663</v>
      </c>
      <c r="C3079" s="11">
        <f t="shared" si="48"/>
        <v>42617.604166666664</v>
      </c>
      <c r="D3079" s="12">
        <v>104.97250522804941</v>
      </c>
      <c r="F3079" s="11">
        <v>105.01843359999998</v>
      </c>
      <c r="G3079" s="11">
        <v>105.07938688998745</v>
      </c>
      <c r="H3079" s="11">
        <v>105.07298448998745</v>
      </c>
      <c r="I3079" s="11">
        <v>104.9317288</v>
      </c>
      <c r="J3079" s="9">
        <v>30.547000000000001</v>
      </c>
      <c r="K3079" s="2">
        <v>23.971</v>
      </c>
      <c r="L3079" s="2">
        <v>24.111000000000001</v>
      </c>
      <c r="M3079" s="2">
        <v>23.826000000000001</v>
      </c>
      <c r="N3079" s="13">
        <v>23.8</v>
      </c>
      <c r="O3079" s="9">
        <v>505.35399999999998</v>
      </c>
      <c r="P3079" s="2">
        <v>667.22799999999995</v>
      </c>
      <c r="Q3079" s="2">
        <v>654.31500000000005</v>
      </c>
      <c r="R3079" s="13">
        <v>632.01400000000001</v>
      </c>
    </row>
    <row r="3080" spans="1:18" x14ac:dyDescent="0.25">
      <c r="A3080" s="1">
        <v>42617</v>
      </c>
      <c r="B3080" s="3">
        <v>0.61458333333333337</v>
      </c>
      <c r="C3080" s="11">
        <f t="shared" si="48"/>
        <v>42617.614583333336</v>
      </c>
      <c r="D3080" s="12">
        <v>104.95297417689412</v>
      </c>
      <c r="F3080" s="11">
        <v>105.01904319999998</v>
      </c>
      <c r="G3080" s="11">
        <v>105.07601023883215</v>
      </c>
      <c r="H3080" s="11">
        <v>105.06909423883215</v>
      </c>
      <c r="I3080" s="11">
        <v>104.9289856</v>
      </c>
      <c r="J3080" s="9">
        <v>30.599</v>
      </c>
      <c r="K3080" s="2">
        <v>23.97</v>
      </c>
      <c r="L3080" s="2">
        <v>24.111000000000001</v>
      </c>
      <c r="M3080" s="2">
        <v>23.824999999999999</v>
      </c>
      <c r="N3080" s="13">
        <v>23.798999999999999</v>
      </c>
      <c r="O3080" s="9">
        <v>503.584</v>
      </c>
      <c r="P3080" s="2">
        <v>667.22900000000004</v>
      </c>
      <c r="Q3080" s="2">
        <v>654.35299999999995</v>
      </c>
      <c r="R3080" s="13">
        <v>632.096</v>
      </c>
    </row>
    <row r="3081" spans="1:18" x14ac:dyDescent="0.25">
      <c r="A3081" s="1">
        <v>42617</v>
      </c>
      <c r="B3081" s="3">
        <v>0.625</v>
      </c>
      <c r="C3081" s="11">
        <f t="shared" si="48"/>
        <v>42617.625</v>
      </c>
      <c r="D3081" s="12">
        <v>104.96197682496863</v>
      </c>
      <c r="F3081" s="11">
        <v>105.01538559999999</v>
      </c>
      <c r="G3081" s="11">
        <v>105.07312568690666</v>
      </c>
      <c r="H3081" s="11">
        <v>105.06661048690667</v>
      </c>
      <c r="I3081" s="11">
        <v>104.93752000000001</v>
      </c>
      <c r="J3081" s="9">
        <v>30.574999999999999</v>
      </c>
      <c r="K3081" s="2">
        <v>23.969000000000001</v>
      </c>
      <c r="L3081" s="2">
        <v>24.11</v>
      </c>
      <c r="M3081" s="2">
        <v>23.824999999999999</v>
      </c>
      <c r="N3081" s="13">
        <v>23.797999999999998</v>
      </c>
      <c r="O3081" s="9">
        <v>507.09</v>
      </c>
      <c r="P3081" s="2">
        <v>667.31799999999998</v>
      </c>
      <c r="Q3081" s="2">
        <v>654.31399999999996</v>
      </c>
      <c r="R3081" s="13">
        <v>632.07399999999996</v>
      </c>
    </row>
    <row r="3082" spans="1:18" x14ac:dyDescent="0.25">
      <c r="A3082" s="1">
        <v>42617</v>
      </c>
      <c r="B3082" s="3">
        <v>0.63541666666666663</v>
      </c>
      <c r="C3082" s="11">
        <f t="shared" si="48"/>
        <v>42617.635416666664</v>
      </c>
      <c r="D3082" s="12">
        <v>104.94668912265804</v>
      </c>
      <c r="F3082" s="11">
        <v>105.01690959999998</v>
      </c>
      <c r="G3082" s="11">
        <v>105.07155398459608</v>
      </c>
      <c r="H3082" s="11">
        <v>105.06482998459607</v>
      </c>
      <c r="I3082" s="11">
        <v>104.9722672</v>
      </c>
      <c r="J3082" s="9">
        <v>30.638000000000002</v>
      </c>
      <c r="K3082" s="2">
        <v>23.966999999999999</v>
      </c>
      <c r="L3082" s="2">
        <v>24.109000000000002</v>
      </c>
      <c r="M3082" s="2">
        <v>23.824000000000002</v>
      </c>
      <c r="N3082" s="13">
        <v>23.797000000000001</v>
      </c>
      <c r="O3082" s="9">
        <v>499.36200000000002</v>
      </c>
      <c r="P3082" s="2">
        <v>667.32799999999997</v>
      </c>
      <c r="Q3082" s="2">
        <v>654.31700000000001</v>
      </c>
      <c r="R3082" s="13">
        <v>632.11500000000001</v>
      </c>
    </row>
    <row r="3083" spans="1:18" x14ac:dyDescent="0.25">
      <c r="A3083" s="1">
        <v>42617</v>
      </c>
      <c r="B3083" s="3">
        <v>0.64583333333333337</v>
      </c>
      <c r="C3083" s="11">
        <f t="shared" si="48"/>
        <v>42617.645833333336</v>
      </c>
      <c r="D3083" s="12">
        <v>104.94668912265804</v>
      </c>
      <c r="F3083" s="11">
        <v>105.02879679999998</v>
      </c>
      <c r="G3083" s="11">
        <v>105.07033478459607</v>
      </c>
      <c r="H3083" s="11">
        <v>105.06282998459608</v>
      </c>
      <c r="I3083" s="11">
        <v>105.0097576</v>
      </c>
      <c r="J3083" s="9">
        <v>30.632999999999999</v>
      </c>
      <c r="K3083" s="2">
        <v>23.966000000000001</v>
      </c>
      <c r="L3083" s="2">
        <v>24.109000000000002</v>
      </c>
      <c r="M3083" s="2">
        <v>23.823</v>
      </c>
      <c r="N3083" s="13">
        <v>23.797000000000001</v>
      </c>
      <c r="O3083" s="9">
        <v>516.24099999999999</v>
      </c>
      <c r="P3083" s="2">
        <v>667.35599999999999</v>
      </c>
      <c r="Q3083" s="2">
        <v>654.37900000000002</v>
      </c>
      <c r="R3083" s="13">
        <v>632.09900000000005</v>
      </c>
    </row>
    <row r="3084" spans="1:18" x14ac:dyDescent="0.25">
      <c r="A3084" s="1">
        <v>42617</v>
      </c>
      <c r="B3084" s="3">
        <v>0.65625</v>
      </c>
      <c r="C3084" s="11">
        <f t="shared" si="48"/>
        <v>42617.65625</v>
      </c>
      <c r="D3084" s="12">
        <v>104.94922117227294</v>
      </c>
      <c r="F3084" s="11">
        <v>105.01569039999998</v>
      </c>
      <c r="G3084" s="11">
        <v>105.06616123421098</v>
      </c>
      <c r="H3084" s="11">
        <v>105.05953323421097</v>
      </c>
      <c r="I3084" s="11">
        <v>104.9896408</v>
      </c>
      <c r="J3084" s="9">
        <v>30.626000000000001</v>
      </c>
      <c r="K3084" s="2">
        <v>23.965</v>
      </c>
      <c r="L3084" s="2">
        <v>24.11</v>
      </c>
      <c r="M3084" s="2">
        <v>23.821999999999999</v>
      </c>
      <c r="N3084" s="13">
        <v>23.795000000000002</v>
      </c>
      <c r="O3084" s="9">
        <v>508.79500000000002</v>
      </c>
      <c r="P3084" s="2">
        <v>667.39599999999996</v>
      </c>
      <c r="Q3084" s="2">
        <v>654.28499999999997</v>
      </c>
      <c r="R3084" s="13">
        <v>632.053</v>
      </c>
    </row>
    <row r="3085" spans="1:18" x14ac:dyDescent="0.25">
      <c r="A3085" s="1">
        <v>42617</v>
      </c>
      <c r="B3085" s="3">
        <v>0.66666666666666663</v>
      </c>
      <c r="C3085" s="11">
        <f t="shared" si="48"/>
        <v>42617.666666666664</v>
      </c>
      <c r="D3085" s="12">
        <v>104.94783676919215</v>
      </c>
      <c r="F3085" s="11">
        <v>105.00867999999998</v>
      </c>
      <c r="G3085" s="11">
        <v>105.06630083113019</v>
      </c>
      <c r="H3085" s="11">
        <v>105.0591592311302</v>
      </c>
      <c r="I3085" s="11">
        <v>104.9774488</v>
      </c>
      <c r="J3085" s="9">
        <v>30.600999999999999</v>
      </c>
      <c r="K3085" s="2">
        <v>23.963000000000001</v>
      </c>
      <c r="L3085" s="2">
        <v>24.109000000000002</v>
      </c>
      <c r="M3085" s="2">
        <v>23.821000000000002</v>
      </c>
      <c r="N3085" s="13">
        <v>23.794</v>
      </c>
      <c r="O3085" s="9">
        <v>508.959</v>
      </c>
      <c r="P3085" s="2">
        <v>667.42600000000004</v>
      </c>
      <c r="Q3085" s="2">
        <v>654.29999999999995</v>
      </c>
      <c r="R3085" s="13">
        <v>632.154</v>
      </c>
    </row>
    <row r="3086" spans="1:18" x14ac:dyDescent="0.25">
      <c r="A3086" s="1">
        <v>42617</v>
      </c>
      <c r="B3086" s="3">
        <v>0.67708333333333337</v>
      </c>
      <c r="C3086" s="11">
        <f t="shared" si="48"/>
        <v>42617.677083333336</v>
      </c>
      <c r="D3086" s="12">
        <v>104.93801337073255</v>
      </c>
      <c r="F3086" s="11">
        <v>105.00867999999998</v>
      </c>
      <c r="G3086" s="11">
        <v>105.05922063267059</v>
      </c>
      <c r="H3086" s="11">
        <v>105.05334623267059</v>
      </c>
      <c r="I3086" s="11">
        <v>104.98080160000001</v>
      </c>
      <c r="J3086" s="9">
        <v>30.567</v>
      </c>
      <c r="K3086" s="2">
        <v>23.960999999999999</v>
      </c>
      <c r="L3086" s="2">
        <v>24.109000000000002</v>
      </c>
      <c r="M3086" s="2">
        <v>23.821000000000002</v>
      </c>
      <c r="N3086" s="13">
        <v>23.795000000000002</v>
      </c>
      <c r="O3086" s="9">
        <v>507.00200000000001</v>
      </c>
      <c r="P3086" s="2">
        <v>667.40200000000004</v>
      </c>
      <c r="Q3086" s="2">
        <v>654.21799999999996</v>
      </c>
      <c r="R3086" s="13">
        <v>631.96699999999998</v>
      </c>
    </row>
    <row r="3087" spans="1:18" x14ac:dyDescent="0.25">
      <c r="A3087" s="1">
        <v>42617</v>
      </c>
      <c r="B3087" s="3">
        <v>0.6875</v>
      </c>
      <c r="C3087" s="11">
        <f t="shared" si="48"/>
        <v>42617.6875</v>
      </c>
      <c r="D3087" s="12">
        <v>104.95278336765176</v>
      </c>
      <c r="F3087" s="11">
        <v>105.00807039999998</v>
      </c>
      <c r="G3087" s="11">
        <v>105.0630178295898</v>
      </c>
      <c r="H3087" s="11">
        <v>105.0569722295898</v>
      </c>
      <c r="I3087" s="11">
        <v>104.97196240000001</v>
      </c>
      <c r="J3087" s="9">
        <v>30.518999999999998</v>
      </c>
      <c r="K3087" s="2">
        <v>23.96</v>
      </c>
      <c r="L3087" s="2">
        <v>24.108000000000001</v>
      </c>
      <c r="M3087" s="2">
        <v>23.82</v>
      </c>
      <c r="N3087" s="13">
        <v>23.794</v>
      </c>
      <c r="O3087" s="9">
        <v>507.02100000000002</v>
      </c>
      <c r="P3087" s="2">
        <v>667.52200000000005</v>
      </c>
      <c r="Q3087" s="2">
        <v>654.24099999999999</v>
      </c>
      <c r="R3087" s="13">
        <v>632.16800000000001</v>
      </c>
    </row>
    <row r="3088" spans="1:18" x14ac:dyDescent="0.25">
      <c r="A3088" s="1">
        <v>42617</v>
      </c>
      <c r="B3088" s="3">
        <v>0.69791666666666663</v>
      </c>
      <c r="C3088" s="11">
        <f t="shared" si="48"/>
        <v>42617.697916666664</v>
      </c>
      <c r="D3088" s="12">
        <v>104.95299451803686</v>
      </c>
      <c r="F3088" s="11">
        <v>105.01873839999998</v>
      </c>
      <c r="G3088" s="11">
        <v>105.0601809799749</v>
      </c>
      <c r="H3088" s="11">
        <v>105.0532689799749</v>
      </c>
      <c r="I3088" s="11">
        <v>104.98324000000001</v>
      </c>
      <c r="J3088" s="9">
        <v>30.5</v>
      </c>
      <c r="K3088" s="2">
        <v>23.959</v>
      </c>
      <c r="L3088" s="2">
        <v>24.108000000000001</v>
      </c>
      <c r="M3088" s="2">
        <v>23.818999999999999</v>
      </c>
      <c r="N3088" s="13">
        <v>23.792999999999999</v>
      </c>
      <c r="O3088" s="9">
        <v>509.44099999999997</v>
      </c>
      <c r="P3088" s="2">
        <v>667.55799999999999</v>
      </c>
      <c r="Q3088" s="2">
        <v>654.14400000000001</v>
      </c>
      <c r="R3088" s="13">
        <v>631.93200000000002</v>
      </c>
    </row>
    <row r="3089" spans="1:18" x14ac:dyDescent="0.25">
      <c r="A3089" s="1">
        <v>42617</v>
      </c>
      <c r="B3089" s="3">
        <v>0.70833333333333337</v>
      </c>
      <c r="C3089" s="11">
        <f t="shared" si="48"/>
        <v>42617.708333333336</v>
      </c>
      <c r="D3089" s="12">
        <v>104.95212782034744</v>
      </c>
      <c r="F3089" s="11">
        <v>104.99435439999998</v>
      </c>
      <c r="G3089" s="11">
        <v>105.05443748228549</v>
      </c>
      <c r="H3089" s="11">
        <v>105.04704948228549</v>
      </c>
      <c r="I3089" s="11">
        <v>104.96159920000001</v>
      </c>
      <c r="J3089" s="9">
        <v>30.494</v>
      </c>
      <c r="K3089" s="2">
        <v>23.957000000000001</v>
      </c>
      <c r="L3089" s="2">
        <v>24.106999999999999</v>
      </c>
      <c r="M3089" s="2">
        <v>23.818999999999999</v>
      </c>
      <c r="N3089" s="13">
        <v>23.792000000000002</v>
      </c>
      <c r="O3089" s="9">
        <v>505.26499999999999</v>
      </c>
      <c r="P3089" s="2">
        <v>667.57299999999998</v>
      </c>
      <c r="Q3089" s="2">
        <v>654.18200000000002</v>
      </c>
      <c r="R3089" s="13">
        <v>632.18499999999995</v>
      </c>
    </row>
    <row r="3090" spans="1:18" x14ac:dyDescent="0.25">
      <c r="A3090" s="1">
        <v>42617</v>
      </c>
      <c r="B3090" s="3">
        <v>0.71875</v>
      </c>
      <c r="C3090" s="11">
        <f t="shared" si="48"/>
        <v>42617.71875</v>
      </c>
      <c r="D3090" s="12">
        <v>104.94070886842196</v>
      </c>
      <c r="F3090" s="11">
        <v>104.99222079999998</v>
      </c>
      <c r="G3090" s="11">
        <v>105.05582013035999</v>
      </c>
      <c r="H3090" s="11">
        <v>105.04856573036</v>
      </c>
      <c r="I3090" s="11">
        <v>104.9753152</v>
      </c>
      <c r="J3090" s="9">
        <v>30.486999999999998</v>
      </c>
      <c r="K3090" s="2">
        <v>23.956</v>
      </c>
      <c r="L3090" s="2">
        <v>24.106999999999999</v>
      </c>
      <c r="M3090" s="2">
        <v>23.818000000000001</v>
      </c>
      <c r="N3090" s="13">
        <v>23.791</v>
      </c>
      <c r="O3090" s="9">
        <v>507.04500000000002</v>
      </c>
      <c r="P3090" s="2">
        <v>667.65499999999997</v>
      </c>
      <c r="Q3090" s="2">
        <v>654.19100000000003</v>
      </c>
      <c r="R3090" s="13">
        <v>632.149</v>
      </c>
    </row>
    <row r="3091" spans="1:18" x14ac:dyDescent="0.25">
      <c r="A3091" s="1">
        <v>42617</v>
      </c>
      <c r="B3091" s="3">
        <v>0.72916666666666663</v>
      </c>
      <c r="C3091" s="11">
        <f t="shared" si="48"/>
        <v>42617.729166666664</v>
      </c>
      <c r="D3091" s="12">
        <v>104.93351116919216</v>
      </c>
      <c r="F3091" s="11">
        <v>104.99343999999998</v>
      </c>
      <c r="G3091" s="11">
        <v>105.0538040311302</v>
      </c>
      <c r="H3091" s="11">
        <v>105.04715923113019</v>
      </c>
      <c r="I3091" s="11">
        <v>104.9744008</v>
      </c>
      <c r="J3091" s="9">
        <v>30.47</v>
      </c>
      <c r="K3091" s="2">
        <v>23.954000000000001</v>
      </c>
      <c r="L3091" s="2">
        <v>24.106000000000002</v>
      </c>
      <c r="M3091" s="2">
        <v>23.818000000000001</v>
      </c>
      <c r="N3091" s="13">
        <v>23.79</v>
      </c>
      <c r="O3091" s="9">
        <v>508.13</v>
      </c>
      <c r="P3091" s="2">
        <v>667.65200000000004</v>
      </c>
      <c r="Q3091" s="2">
        <v>654.17200000000003</v>
      </c>
      <c r="R3091" s="13">
        <v>632.24699999999996</v>
      </c>
    </row>
    <row r="3092" spans="1:18" x14ac:dyDescent="0.25">
      <c r="A3092" s="1">
        <v>42617</v>
      </c>
      <c r="B3092" s="3">
        <v>0.73958333333333337</v>
      </c>
      <c r="C3092" s="11">
        <f t="shared" si="48"/>
        <v>42617.739583333336</v>
      </c>
      <c r="D3092" s="12">
        <v>104.92896302034745</v>
      </c>
      <c r="F3092" s="11">
        <v>105.01447119999997</v>
      </c>
      <c r="G3092" s="11">
        <v>105.05108468228549</v>
      </c>
      <c r="H3092" s="11">
        <v>105.04504948228549</v>
      </c>
      <c r="I3092" s="11">
        <v>104.98141120000001</v>
      </c>
      <c r="J3092" s="9">
        <v>30.443000000000001</v>
      </c>
      <c r="K3092" s="2">
        <v>23.952000000000002</v>
      </c>
      <c r="L3092" s="2">
        <v>24.106000000000002</v>
      </c>
      <c r="M3092" s="2">
        <v>23.817</v>
      </c>
      <c r="N3092" s="13">
        <v>23.79</v>
      </c>
      <c r="O3092" s="9">
        <v>510.04599999999999</v>
      </c>
      <c r="P3092" s="2">
        <v>667.60500000000002</v>
      </c>
      <c r="Q3092" s="2">
        <v>654.20699999999999</v>
      </c>
      <c r="R3092" s="13">
        <v>632.56100000000004</v>
      </c>
    </row>
    <row r="3093" spans="1:18" x14ac:dyDescent="0.25">
      <c r="A3093" s="1">
        <v>42617</v>
      </c>
      <c r="B3093" s="3">
        <v>0.75</v>
      </c>
      <c r="C3093" s="11">
        <f t="shared" si="48"/>
        <v>42617.75</v>
      </c>
      <c r="D3093" s="12">
        <v>104.93346522188784</v>
      </c>
      <c r="F3093" s="11">
        <v>105.03824559999998</v>
      </c>
      <c r="G3093" s="11">
        <v>105.04827168382587</v>
      </c>
      <c r="H3093" s="11">
        <v>105.04123648382588</v>
      </c>
      <c r="I3093" s="11">
        <v>104.99207920000001</v>
      </c>
      <c r="J3093" s="9">
        <v>30.422999999999998</v>
      </c>
      <c r="K3093" s="2">
        <v>23.95</v>
      </c>
      <c r="L3093" s="2">
        <v>24.105</v>
      </c>
      <c r="M3093" s="2">
        <v>23.817</v>
      </c>
      <c r="N3093" s="13">
        <v>23.788</v>
      </c>
      <c r="O3093" s="9">
        <v>514.101</v>
      </c>
      <c r="P3093" s="2">
        <v>667.65</v>
      </c>
      <c r="Q3093" s="2">
        <v>654.14099999999996</v>
      </c>
      <c r="R3093" s="13">
        <v>632.50900000000001</v>
      </c>
    </row>
    <row r="3094" spans="1:18" x14ac:dyDescent="0.25">
      <c r="A3094" s="1">
        <v>42617</v>
      </c>
      <c r="B3094" s="3">
        <v>0.76041666666666663</v>
      </c>
      <c r="C3094" s="11">
        <f t="shared" si="48"/>
        <v>42617.760416666664</v>
      </c>
      <c r="D3094" s="12">
        <v>104.93895162188784</v>
      </c>
      <c r="F3094" s="11">
        <v>105.06049599999999</v>
      </c>
      <c r="G3094" s="11">
        <v>105.04888128382588</v>
      </c>
      <c r="H3094" s="11">
        <v>105.04323648382588</v>
      </c>
      <c r="I3094" s="11">
        <v>105.0064048</v>
      </c>
      <c r="J3094" s="9">
        <v>30.401</v>
      </c>
      <c r="K3094" s="2">
        <v>23.948</v>
      </c>
      <c r="L3094" s="2">
        <v>24.103999999999999</v>
      </c>
      <c r="M3094" s="2">
        <v>23.815999999999999</v>
      </c>
      <c r="N3094" s="13">
        <v>23.788</v>
      </c>
      <c r="O3094" s="9">
        <v>502.33100000000002</v>
      </c>
      <c r="P3094" s="2">
        <v>667.70100000000002</v>
      </c>
      <c r="Q3094" s="2">
        <v>654.20600000000002</v>
      </c>
      <c r="R3094" s="13">
        <v>633.03200000000004</v>
      </c>
    </row>
    <row r="3095" spans="1:18" x14ac:dyDescent="0.25">
      <c r="A3095" s="1">
        <v>42617</v>
      </c>
      <c r="B3095" s="3">
        <v>0.77083333333333337</v>
      </c>
      <c r="C3095" s="11">
        <f t="shared" si="48"/>
        <v>42617.770833333336</v>
      </c>
      <c r="D3095" s="12">
        <v>104.92657232265803</v>
      </c>
      <c r="F3095" s="11">
        <v>105.06750639999998</v>
      </c>
      <c r="G3095" s="11">
        <v>105.04595078459607</v>
      </c>
      <c r="H3095" s="11">
        <v>105.03982998459608</v>
      </c>
      <c r="I3095" s="11">
        <v>105.00305200000001</v>
      </c>
      <c r="J3095" s="9">
        <v>30.385000000000002</v>
      </c>
      <c r="K3095" s="2">
        <v>23.946999999999999</v>
      </c>
      <c r="L3095" s="2">
        <v>24.103000000000002</v>
      </c>
      <c r="M3095" s="2">
        <v>23.815000000000001</v>
      </c>
      <c r="N3095" s="13">
        <v>23.786000000000001</v>
      </c>
      <c r="O3095" s="9">
        <v>503.33499999999998</v>
      </c>
      <c r="P3095" s="2">
        <v>667.71400000000006</v>
      </c>
      <c r="Q3095" s="2">
        <v>654.21</v>
      </c>
      <c r="R3095" s="13">
        <v>633.02099999999996</v>
      </c>
    </row>
    <row r="3096" spans="1:18" x14ac:dyDescent="0.25">
      <c r="A3096" s="1">
        <v>42617</v>
      </c>
      <c r="B3096" s="3">
        <v>0.78125</v>
      </c>
      <c r="C3096" s="11">
        <f t="shared" si="48"/>
        <v>42617.78125</v>
      </c>
      <c r="D3096" s="12">
        <v>104.92171937381333</v>
      </c>
      <c r="F3096" s="11">
        <v>105.06080079999998</v>
      </c>
      <c r="G3096" s="11">
        <v>105.04810823575137</v>
      </c>
      <c r="H3096" s="11">
        <v>105.04172023575137</v>
      </c>
      <c r="I3096" s="11">
        <v>104.99299360000001</v>
      </c>
      <c r="J3096" s="9">
        <v>30.358000000000001</v>
      </c>
      <c r="K3096" s="2">
        <v>23.945</v>
      </c>
      <c r="L3096" s="2">
        <v>24.103000000000002</v>
      </c>
      <c r="M3096" s="2">
        <v>23.815000000000001</v>
      </c>
      <c r="N3096" s="13">
        <v>23.785</v>
      </c>
      <c r="O3096" s="9">
        <v>516.40499999999997</v>
      </c>
      <c r="P3096" s="2">
        <v>667.65800000000002</v>
      </c>
      <c r="Q3096" s="2">
        <v>654.19100000000003</v>
      </c>
      <c r="R3096" s="13">
        <v>633.49099999999999</v>
      </c>
    </row>
    <row r="3097" spans="1:18" x14ac:dyDescent="0.25">
      <c r="A3097" s="1">
        <v>42617</v>
      </c>
      <c r="B3097" s="3">
        <v>0.79166666666666663</v>
      </c>
      <c r="C3097" s="11">
        <f t="shared" si="48"/>
        <v>42617.791666666664</v>
      </c>
      <c r="D3097" s="12">
        <v>104.90765262650902</v>
      </c>
      <c r="F3097" s="11">
        <v>105.07299279999998</v>
      </c>
      <c r="G3097" s="11">
        <v>105.04288068844706</v>
      </c>
      <c r="H3097" s="11">
        <v>105.03679748844705</v>
      </c>
      <c r="I3097" s="11">
        <v>105.0012232</v>
      </c>
      <c r="J3097" s="9">
        <v>30.331</v>
      </c>
      <c r="K3097" s="2">
        <v>23.943000000000001</v>
      </c>
      <c r="L3097" s="2">
        <v>24.102</v>
      </c>
      <c r="M3097" s="2">
        <v>23.815000000000001</v>
      </c>
      <c r="N3097" s="13">
        <v>23.783999999999999</v>
      </c>
      <c r="O3097" s="9">
        <v>503.79199999999997</v>
      </c>
      <c r="P3097" s="2">
        <v>667.73099999999999</v>
      </c>
      <c r="Q3097" s="2">
        <v>654.21400000000006</v>
      </c>
      <c r="R3097" s="13">
        <v>633.76</v>
      </c>
    </row>
    <row r="3098" spans="1:18" x14ac:dyDescent="0.25">
      <c r="A3098" s="1">
        <v>42617</v>
      </c>
      <c r="B3098" s="3">
        <v>0.80208333333333337</v>
      </c>
      <c r="C3098" s="11">
        <f t="shared" si="48"/>
        <v>42617.802083333336</v>
      </c>
      <c r="D3098" s="12">
        <v>104.93137932419843</v>
      </c>
      <c r="F3098" s="11">
        <v>105.06567759999999</v>
      </c>
      <c r="G3098" s="11">
        <v>105.04770978613647</v>
      </c>
      <c r="H3098" s="11">
        <v>105.04101698613647</v>
      </c>
      <c r="I3098" s="11">
        <v>105.004576</v>
      </c>
      <c r="J3098" s="9">
        <v>30.294</v>
      </c>
      <c r="K3098" s="2">
        <v>23.942</v>
      </c>
      <c r="L3098" s="2">
        <v>24.102</v>
      </c>
      <c r="M3098" s="2">
        <v>23.814</v>
      </c>
      <c r="N3098" s="13">
        <v>23.783000000000001</v>
      </c>
      <c r="O3098" s="9">
        <v>515.63800000000003</v>
      </c>
      <c r="P3098" s="2">
        <v>667.76099999999997</v>
      </c>
      <c r="Q3098" s="2">
        <v>654.28599999999994</v>
      </c>
      <c r="R3098" s="13">
        <v>633.78800000000001</v>
      </c>
    </row>
    <row r="3099" spans="1:18" x14ac:dyDescent="0.25">
      <c r="A3099" s="1">
        <v>42617</v>
      </c>
      <c r="B3099" s="3">
        <v>0.8125</v>
      </c>
      <c r="C3099" s="11">
        <f t="shared" si="48"/>
        <v>42617.8125</v>
      </c>
      <c r="D3099" s="12">
        <v>104.92125112573882</v>
      </c>
      <c r="F3099" s="11">
        <v>105.04525599999998</v>
      </c>
      <c r="G3099" s="11">
        <v>105.04123918767687</v>
      </c>
      <c r="H3099" s="11">
        <v>105.03620398767686</v>
      </c>
      <c r="I3099" s="11">
        <v>105.0073192</v>
      </c>
      <c r="J3099" s="9">
        <v>30.266999999999999</v>
      </c>
      <c r="K3099" s="2">
        <v>23.94</v>
      </c>
      <c r="L3099" s="2">
        <v>24.102</v>
      </c>
      <c r="M3099" s="2">
        <v>23.814</v>
      </c>
      <c r="N3099" s="13">
        <v>23.780999999999999</v>
      </c>
      <c r="O3099" s="9">
        <v>512.70799999999997</v>
      </c>
      <c r="P3099" s="2">
        <v>667.83100000000002</v>
      </c>
      <c r="Q3099" s="2">
        <v>654.27099999999996</v>
      </c>
      <c r="R3099" s="13">
        <v>633.97</v>
      </c>
    </row>
    <row r="3100" spans="1:18" x14ac:dyDescent="0.25">
      <c r="A3100" s="1">
        <v>42617</v>
      </c>
      <c r="B3100" s="3">
        <v>0.82291666666666663</v>
      </c>
      <c r="C3100" s="11">
        <f t="shared" si="48"/>
        <v>42617.822916666664</v>
      </c>
      <c r="D3100" s="12">
        <v>104.9209242295898</v>
      </c>
      <c r="F3100" s="11">
        <v>104.99496399999998</v>
      </c>
      <c r="G3100" s="11">
        <v>105.03451149152784</v>
      </c>
      <c r="H3100" s="11">
        <v>105.02717149152784</v>
      </c>
      <c r="I3100" s="11">
        <v>105.0054904</v>
      </c>
      <c r="J3100" s="9">
        <v>30.245999999999999</v>
      </c>
      <c r="K3100" s="2">
        <v>23.937999999999999</v>
      </c>
      <c r="L3100" s="2">
        <v>24.102</v>
      </c>
      <c r="M3100" s="2">
        <v>23.812999999999999</v>
      </c>
      <c r="N3100" s="13">
        <v>23.780999999999999</v>
      </c>
      <c r="O3100" s="9">
        <v>521.43600000000004</v>
      </c>
      <c r="P3100" s="2">
        <v>667.82100000000003</v>
      </c>
      <c r="Q3100" s="2">
        <v>654.33399999999995</v>
      </c>
      <c r="R3100" s="13">
        <v>634.24099999999999</v>
      </c>
    </row>
    <row r="3101" spans="1:18" x14ac:dyDescent="0.25">
      <c r="A3101" s="1">
        <v>42617</v>
      </c>
      <c r="B3101" s="3">
        <v>0.83333333333333337</v>
      </c>
      <c r="C3101" s="11">
        <f t="shared" si="48"/>
        <v>42617.833333333336</v>
      </c>
      <c r="D3101" s="12">
        <v>104.91862718151529</v>
      </c>
      <c r="F3101" s="11">
        <v>105.05683839999998</v>
      </c>
      <c r="G3101" s="11">
        <v>105.03312884345333</v>
      </c>
      <c r="H3101" s="11">
        <v>105.02665524345333</v>
      </c>
      <c r="I3101" s="11">
        <v>105.01006240000001</v>
      </c>
      <c r="J3101" s="9">
        <v>30.218</v>
      </c>
      <c r="K3101" s="2">
        <v>23.936</v>
      </c>
      <c r="L3101" s="2">
        <v>24.100999999999999</v>
      </c>
      <c r="M3101" s="2">
        <v>23.812999999999999</v>
      </c>
      <c r="N3101" s="13">
        <v>23.78</v>
      </c>
      <c r="O3101" s="9">
        <v>520.56200000000001</v>
      </c>
      <c r="P3101" s="2">
        <v>667.86099999999999</v>
      </c>
      <c r="Q3101" s="2">
        <v>654.36300000000006</v>
      </c>
      <c r="R3101" s="13">
        <v>634.34</v>
      </c>
    </row>
    <row r="3102" spans="1:18" x14ac:dyDescent="0.25">
      <c r="A3102" s="1">
        <v>42617</v>
      </c>
      <c r="B3102" s="3">
        <v>0.84375</v>
      </c>
      <c r="C3102" s="11">
        <f t="shared" si="48"/>
        <v>42617.84375</v>
      </c>
      <c r="D3102" s="12">
        <v>104.9186969799749</v>
      </c>
      <c r="F3102" s="11">
        <v>105.06872559999998</v>
      </c>
      <c r="G3102" s="11">
        <v>105.03350344191294</v>
      </c>
      <c r="H3102" s="11">
        <v>105.02746824191294</v>
      </c>
      <c r="I3102" s="11">
        <v>105.0054904</v>
      </c>
      <c r="J3102" s="9">
        <v>30.198</v>
      </c>
      <c r="K3102" s="2">
        <v>23.934000000000001</v>
      </c>
      <c r="L3102" s="2">
        <v>24.100999999999999</v>
      </c>
      <c r="M3102" s="2">
        <v>23.812000000000001</v>
      </c>
      <c r="N3102" s="13">
        <v>23.779</v>
      </c>
      <c r="O3102" s="9">
        <v>517.33100000000002</v>
      </c>
      <c r="P3102" s="2">
        <v>667.84799999999996</v>
      </c>
      <c r="Q3102" s="2">
        <v>654.38099999999997</v>
      </c>
      <c r="R3102" s="13">
        <v>634.28499999999997</v>
      </c>
    </row>
    <row r="3103" spans="1:18" x14ac:dyDescent="0.25">
      <c r="A3103" s="1">
        <v>42617</v>
      </c>
      <c r="B3103" s="3">
        <v>0.85416666666666663</v>
      </c>
      <c r="C3103" s="11">
        <f t="shared" si="48"/>
        <v>42617.854166666664</v>
      </c>
      <c r="D3103" s="12">
        <v>104.9052619288196</v>
      </c>
      <c r="F3103" s="11">
        <v>105.06110559999998</v>
      </c>
      <c r="G3103" s="11">
        <v>105.03256519075764</v>
      </c>
      <c r="H3103" s="11">
        <v>105.02557799075764</v>
      </c>
      <c r="I3103" s="11">
        <v>105.00335680000001</v>
      </c>
      <c r="J3103" s="9">
        <v>30.172999999999998</v>
      </c>
      <c r="K3103" s="2">
        <v>23.931999999999999</v>
      </c>
      <c r="L3103" s="2">
        <v>24.100999999999999</v>
      </c>
      <c r="M3103" s="2">
        <v>23.811</v>
      </c>
      <c r="N3103" s="13">
        <v>23.777999999999999</v>
      </c>
      <c r="O3103" s="9">
        <v>514.80799999999999</v>
      </c>
      <c r="P3103" s="2">
        <v>667.85199999999998</v>
      </c>
      <c r="Q3103" s="2">
        <v>654.423</v>
      </c>
      <c r="R3103" s="13">
        <v>634.24199999999996</v>
      </c>
    </row>
    <row r="3104" spans="1:18" x14ac:dyDescent="0.25">
      <c r="A3104" s="1">
        <v>42617</v>
      </c>
      <c r="B3104" s="3">
        <v>0.86458333333333337</v>
      </c>
      <c r="C3104" s="11">
        <f t="shared" si="48"/>
        <v>42617.864583333336</v>
      </c>
      <c r="D3104" s="12">
        <v>104.89689273190039</v>
      </c>
      <c r="F3104" s="11">
        <v>105.06598239999998</v>
      </c>
      <c r="G3104" s="11">
        <v>105.02754879383842</v>
      </c>
      <c r="H3104" s="11">
        <v>105.02095199383842</v>
      </c>
      <c r="I3104" s="11">
        <v>105.00914800000001</v>
      </c>
      <c r="J3104" s="9">
        <v>30.146999999999998</v>
      </c>
      <c r="K3104" s="2">
        <v>23.931000000000001</v>
      </c>
      <c r="L3104" s="2">
        <v>24.1</v>
      </c>
      <c r="M3104" s="2">
        <v>23.811</v>
      </c>
      <c r="N3104" s="13">
        <v>23.777000000000001</v>
      </c>
      <c r="O3104" s="9">
        <v>518.64599999999996</v>
      </c>
      <c r="P3104" s="2">
        <v>667.88</v>
      </c>
      <c r="Q3104" s="2">
        <v>654.44000000000005</v>
      </c>
      <c r="R3104" s="13">
        <v>634.35199999999998</v>
      </c>
    </row>
    <row r="3105" spans="1:18" x14ac:dyDescent="0.25">
      <c r="A3105" s="1">
        <v>42617</v>
      </c>
      <c r="B3105" s="3">
        <v>0.875</v>
      </c>
      <c r="C3105" s="11">
        <f t="shared" si="48"/>
        <v>42617.875</v>
      </c>
      <c r="D3105" s="12">
        <v>104.90962277843451</v>
      </c>
      <c r="F3105" s="11">
        <v>105.06598239999998</v>
      </c>
      <c r="G3105" s="11">
        <v>105.02930604037255</v>
      </c>
      <c r="H3105" s="11">
        <v>105.02328124037254</v>
      </c>
      <c r="I3105" s="11">
        <v>105.00061360000001</v>
      </c>
      <c r="J3105" s="9">
        <v>30.129000000000001</v>
      </c>
      <c r="K3105" s="2">
        <v>23.928999999999998</v>
      </c>
      <c r="L3105" s="2">
        <v>24.1</v>
      </c>
      <c r="M3105" s="2">
        <v>23.81</v>
      </c>
      <c r="N3105" s="13">
        <v>23.777000000000001</v>
      </c>
      <c r="O3105" s="9">
        <v>510.83100000000002</v>
      </c>
      <c r="P3105" s="2">
        <v>667.90700000000004</v>
      </c>
      <c r="Q3105" s="2">
        <v>654.49800000000005</v>
      </c>
      <c r="R3105" s="13">
        <v>634.36699999999996</v>
      </c>
    </row>
    <row r="3106" spans="1:18" x14ac:dyDescent="0.25">
      <c r="A3106" s="1">
        <v>42617</v>
      </c>
      <c r="B3106" s="3">
        <v>0.88541666666666663</v>
      </c>
      <c r="C3106" s="11">
        <f t="shared" si="48"/>
        <v>42617.885416666664</v>
      </c>
      <c r="D3106" s="12">
        <v>104.9014408807451</v>
      </c>
      <c r="F3106" s="11">
        <v>105.06567759999999</v>
      </c>
      <c r="G3106" s="11">
        <v>105.02081934268313</v>
      </c>
      <c r="H3106" s="11">
        <v>105.01406174268314</v>
      </c>
      <c r="I3106" s="11">
        <v>104.99787040000001</v>
      </c>
      <c r="J3106" s="9">
        <v>30.097999999999999</v>
      </c>
      <c r="K3106" s="2">
        <v>23.927</v>
      </c>
      <c r="L3106" s="2">
        <v>24.1</v>
      </c>
      <c r="M3106" s="2">
        <v>23.81</v>
      </c>
      <c r="N3106" s="13">
        <v>23.774999999999999</v>
      </c>
      <c r="O3106" s="9">
        <v>510.48500000000001</v>
      </c>
      <c r="P3106" s="2">
        <v>667.90099999999995</v>
      </c>
      <c r="Q3106" s="2">
        <v>654.49599999999998</v>
      </c>
      <c r="R3106" s="13">
        <v>634.62099999999998</v>
      </c>
    </row>
    <row r="3107" spans="1:18" x14ac:dyDescent="0.25">
      <c r="A3107" s="1">
        <v>42617</v>
      </c>
      <c r="B3107" s="3">
        <v>0.89583333333333337</v>
      </c>
      <c r="C3107" s="11">
        <f t="shared" si="48"/>
        <v>42617.895833333336</v>
      </c>
      <c r="D3107" s="12">
        <v>104.89759598151529</v>
      </c>
      <c r="F3107" s="11">
        <v>105.06720159999998</v>
      </c>
      <c r="G3107" s="11">
        <v>105.01666964345333</v>
      </c>
      <c r="H3107" s="11">
        <v>105.01165524345333</v>
      </c>
      <c r="I3107" s="11">
        <v>104.9960416</v>
      </c>
      <c r="J3107" s="9">
        <v>30.068000000000001</v>
      </c>
      <c r="K3107" s="2">
        <v>23.925999999999998</v>
      </c>
      <c r="L3107" s="2">
        <v>24.099</v>
      </c>
      <c r="M3107" s="2">
        <v>23.809000000000001</v>
      </c>
      <c r="N3107" s="13">
        <v>23.774999999999999</v>
      </c>
      <c r="O3107" s="9">
        <v>512.35699999999997</v>
      </c>
      <c r="P3107" s="2">
        <v>668.00800000000004</v>
      </c>
      <c r="Q3107" s="2">
        <v>654.53700000000003</v>
      </c>
      <c r="R3107" s="13">
        <v>634.53099999999995</v>
      </c>
    </row>
    <row r="3108" spans="1:18" x14ac:dyDescent="0.25">
      <c r="A3108" s="1">
        <v>42617</v>
      </c>
      <c r="B3108" s="3">
        <v>0.90625</v>
      </c>
      <c r="C3108" s="11">
        <f t="shared" si="48"/>
        <v>42617.90625</v>
      </c>
      <c r="D3108" s="12">
        <v>104.8918745799749</v>
      </c>
      <c r="F3108" s="11">
        <v>105.06963999999998</v>
      </c>
      <c r="G3108" s="11">
        <v>105.02314024191294</v>
      </c>
      <c r="H3108" s="11">
        <v>105.01746824191294</v>
      </c>
      <c r="I3108" s="11">
        <v>104.9993944</v>
      </c>
      <c r="J3108" s="9">
        <v>30.041</v>
      </c>
      <c r="K3108" s="2">
        <v>23.923999999999999</v>
      </c>
      <c r="L3108" s="2">
        <v>24.099</v>
      </c>
      <c r="M3108" s="2">
        <v>23.808</v>
      </c>
      <c r="N3108" s="13">
        <v>23.774999999999999</v>
      </c>
      <c r="O3108" s="9">
        <v>510.06799999999998</v>
      </c>
      <c r="P3108" s="2">
        <v>668.04100000000005</v>
      </c>
      <c r="Q3108" s="2">
        <v>654.56899999999996</v>
      </c>
      <c r="R3108" s="13">
        <v>634.63599999999997</v>
      </c>
    </row>
    <row r="3109" spans="1:18" x14ac:dyDescent="0.25">
      <c r="A3109" s="1">
        <v>42617</v>
      </c>
      <c r="B3109" s="3">
        <v>0.91666666666666663</v>
      </c>
      <c r="C3109" s="11">
        <f t="shared" si="48"/>
        <v>42617.916666666664</v>
      </c>
      <c r="D3109" s="12">
        <v>104.89546238151529</v>
      </c>
      <c r="F3109" s="11">
        <v>105.06963999999998</v>
      </c>
      <c r="G3109" s="11">
        <v>105.02246084345333</v>
      </c>
      <c r="H3109" s="11">
        <v>105.01565524345332</v>
      </c>
      <c r="I3109" s="11">
        <v>104.99726080000001</v>
      </c>
      <c r="J3109" s="9">
        <v>30</v>
      </c>
      <c r="K3109" s="2">
        <v>23.922000000000001</v>
      </c>
      <c r="L3109" s="2">
        <v>24.099</v>
      </c>
      <c r="M3109" s="2">
        <v>23.808</v>
      </c>
      <c r="N3109" s="13">
        <v>23.773</v>
      </c>
      <c r="O3109" s="9">
        <v>513.42999999999995</v>
      </c>
      <c r="P3109" s="2">
        <v>668.03800000000001</v>
      </c>
      <c r="Q3109" s="2">
        <v>654.60199999999998</v>
      </c>
      <c r="R3109" s="13">
        <v>634.49099999999999</v>
      </c>
    </row>
    <row r="3110" spans="1:18" x14ac:dyDescent="0.25">
      <c r="A3110" s="1">
        <v>42617</v>
      </c>
      <c r="B3110" s="3">
        <v>0.92708333333333337</v>
      </c>
      <c r="C3110" s="11">
        <f t="shared" si="48"/>
        <v>42617.927083333336</v>
      </c>
      <c r="D3110" s="12">
        <v>104.89478298305568</v>
      </c>
      <c r="F3110" s="11">
        <v>105.06781119999998</v>
      </c>
      <c r="G3110" s="11">
        <v>105.01842864499372</v>
      </c>
      <c r="H3110" s="11">
        <v>105.01284224499372</v>
      </c>
      <c r="I3110" s="11">
        <v>104.99726080000001</v>
      </c>
      <c r="J3110" s="9">
        <v>29.97</v>
      </c>
      <c r="K3110" s="2">
        <v>23.92</v>
      </c>
      <c r="L3110" s="2">
        <v>24.099</v>
      </c>
      <c r="M3110" s="2">
        <v>23.806999999999999</v>
      </c>
      <c r="N3110" s="13">
        <v>23.771999999999998</v>
      </c>
      <c r="O3110" s="9">
        <v>511.37799999999999</v>
      </c>
      <c r="P3110" s="2">
        <v>668.10799999999995</v>
      </c>
      <c r="Q3110" s="2">
        <v>654.62800000000004</v>
      </c>
      <c r="R3110" s="13">
        <v>634.61699999999996</v>
      </c>
    </row>
    <row r="3111" spans="1:18" x14ac:dyDescent="0.25">
      <c r="A3111" s="1">
        <v>42617</v>
      </c>
      <c r="B3111" s="3">
        <v>0.9375</v>
      </c>
      <c r="C3111" s="11">
        <f t="shared" si="48"/>
        <v>42617.9375</v>
      </c>
      <c r="D3111" s="12">
        <v>104.88341173344078</v>
      </c>
      <c r="F3111" s="11">
        <v>105.06811599999997</v>
      </c>
      <c r="G3111" s="11">
        <v>105.01955419537882</v>
      </c>
      <c r="H3111" s="11">
        <v>105.01313899537882</v>
      </c>
      <c r="I3111" s="11">
        <v>104.99848</v>
      </c>
      <c r="J3111" s="9">
        <v>29.931999999999999</v>
      </c>
      <c r="K3111" s="2">
        <v>23.919</v>
      </c>
      <c r="L3111" s="2">
        <v>24.099</v>
      </c>
      <c r="M3111" s="2">
        <v>23.806000000000001</v>
      </c>
      <c r="N3111" s="13">
        <v>23.771000000000001</v>
      </c>
      <c r="O3111" s="9">
        <v>508.45499999999998</v>
      </c>
      <c r="P3111" s="2">
        <v>668.15899999999999</v>
      </c>
      <c r="Q3111" s="2">
        <v>654.59500000000003</v>
      </c>
      <c r="R3111" s="13">
        <v>634.83100000000002</v>
      </c>
    </row>
    <row r="3112" spans="1:18" x14ac:dyDescent="0.25">
      <c r="A3112" s="1">
        <v>42617</v>
      </c>
      <c r="B3112" s="3">
        <v>0.94791666666666663</v>
      </c>
      <c r="C3112" s="11">
        <f t="shared" si="48"/>
        <v>42617.947916666664</v>
      </c>
      <c r="D3112" s="12">
        <v>104.89794848382587</v>
      </c>
      <c r="F3112" s="11">
        <v>105.06445839999998</v>
      </c>
      <c r="G3112" s="11">
        <v>105.01763174576392</v>
      </c>
      <c r="H3112" s="11">
        <v>105.01043574576391</v>
      </c>
      <c r="I3112" s="11">
        <v>104.99451760000001</v>
      </c>
      <c r="J3112" s="9">
        <v>29.893000000000001</v>
      </c>
      <c r="K3112" s="2">
        <v>23.917000000000002</v>
      </c>
      <c r="L3112" s="2">
        <v>24.099</v>
      </c>
      <c r="M3112" s="2">
        <v>23.805</v>
      </c>
      <c r="N3112" s="13">
        <v>23.771000000000001</v>
      </c>
      <c r="O3112" s="9">
        <v>508.452</v>
      </c>
      <c r="P3112" s="2">
        <v>668.197</v>
      </c>
      <c r="Q3112" s="2">
        <v>654.654</v>
      </c>
      <c r="R3112" s="13">
        <v>634.58199999999999</v>
      </c>
    </row>
    <row r="3113" spans="1:18" x14ac:dyDescent="0.25">
      <c r="A3113" s="1">
        <v>42617</v>
      </c>
      <c r="B3113" s="3">
        <v>0.95833333333333337</v>
      </c>
      <c r="C3113" s="11">
        <f t="shared" si="48"/>
        <v>42617.958333333336</v>
      </c>
      <c r="D3113" s="12">
        <v>104.88130198459608</v>
      </c>
      <c r="F3113" s="11">
        <v>105.06141039999999</v>
      </c>
      <c r="G3113" s="11">
        <v>105.01348204653411</v>
      </c>
      <c r="H3113" s="11">
        <v>105.00802924653411</v>
      </c>
      <c r="I3113" s="11">
        <v>104.99360320000001</v>
      </c>
      <c r="J3113" s="9">
        <v>29.847999999999999</v>
      </c>
      <c r="K3113" s="2">
        <v>23.914999999999999</v>
      </c>
      <c r="L3113" s="2">
        <v>24.1</v>
      </c>
      <c r="M3113" s="2">
        <v>23.805</v>
      </c>
      <c r="N3113" s="13">
        <v>23.768999999999998</v>
      </c>
      <c r="O3113" s="9">
        <v>506.23099999999999</v>
      </c>
      <c r="P3113" s="2">
        <v>668.28800000000001</v>
      </c>
      <c r="Q3113" s="2">
        <v>654.67999999999995</v>
      </c>
      <c r="R3113" s="13">
        <v>634.65899999999999</v>
      </c>
    </row>
    <row r="3114" spans="1:18" x14ac:dyDescent="0.25">
      <c r="A3114" s="1">
        <v>42617</v>
      </c>
      <c r="B3114" s="3">
        <v>0.96875</v>
      </c>
      <c r="C3114" s="11">
        <f t="shared" si="48"/>
        <v>42617.96875</v>
      </c>
      <c r="D3114" s="12">
        <v>104.89675313498117</v>
      </c>
      <c r="F3114" s="11">
        <v>105.05744799999998</v>
      </c>
      <c r="G3114" s="11">
        <v>105.01186439691921</v>
      </c>
      <c r="H3114" s="11">
        <v>105.00632599691922</v>
      </c>
      <c r="I3114" s="11">
        <v>104.9917744</v>
      </c>
      <c r="J3114" s="9">
        <v>29.806000000000001</v>
      </c>
      <c r="K3114" s="2">
        <v>23.914000000000001</v>
      </c>
      <c r="L3114" s="2">
        <v>24.1</v>
      </c>
      <c r="M3114" s="2">
        <v>23.803000000000001</v>
      </c>
      <c r="N3114" s="13">
        <v>23.768000000000001</v>
      </c>
      <c r="O3114" s="9">
        <v>509.16300000000001</v>
      </c>
      <c r="P3114" s="2">
        <v>668.27800000000002</v>
      </c>
      <c r="Q3114" s="2">
        <v>654.63199999999995</v>
      </c>
      <c r="R3114" s="13">
        <v>634.42100000000005</v>
      </c>
    </row>
    <row r="3115" spans="1:18" x14ac:dyDescent="0.25">
      <c r="A3115" s="1">
        <v>42617</v>
      </c>
      <c r="B3115" s="3">
        <v>0.97916666666666663</v>
      </c>
      <c r="C3115" s="11">
        <f t="shared" si="48"/>
        <v>42617.979166666664</v>
      </c>
      <c r="D3115" s="12">
        <v>104.88554533344077</v>
      </c>
      <c r="F3115" s="11">
        <v>105.05714319999998</v>
      </c>
      <c r="G3115" s="11">
        <v>105.01315339537882</v>
      </c>
      <c r="H3115" s="11">
        <v>105.00813899537881</v>
      </c>
      <c r="I3115" s="11">
        <v>104.9932984</v>
      </c>
      <c r="J3115" s="9">
        <v>29.76</v>
      </c>
      <c r="K3115" s="2">
        <v>23.911999999999999</v>
      </c>
      <c r="L3115" s="2">
        <v>24.1</v>
      </c>
      <c r="M3115" s="2">
        <v>23.803000000000001</v>
      </c>
      <c r="N3115" s="13">
        <v>23.766999999999999</v>
      </c>
      <c r="O3115" s="9">
        <v>508.24400000000003</v>
      </c>
      <c r="P3115" s="2">
        <v>668.29700000000003</v>
      </c>
      <c r="Q3115" s="2">
        <v>654.76499999999999</v>
      </c>
      <c r="R3115" s="13">
        <v>634.75199999999995</v>
      </c>
    </row>
    <row r="3116" spans="1:18" x14ac:dyDescent="0.25">
      <c r="A3116" s="1">
        <v>42617</v>
      </c>
      <c r="B3116" s="3">
        <v>0.98958333333333337</v>
      </c>
      <c r="C3116" s="11">
        <f t="shared" si="48"/>
        <v>42617.989583333336</v>
      </c>
      <c r="D3116" s="12">
        <v>104.88547553498117</v>
      </c>
      <c r="F3116" s="11">
        <v>105.05257119999997</v>
      </c>
      <c r="G3116" s="11">
        <v>105.00851159691921</v>
      </c>
      <c r="H3116" s="11">
        <v>105.00332599691922</v>
      </c>
      <c r="I3116" s="11">
        <v>104.9896408</v>
      </c>
      <c r="J3116" s="9">
        <v>29.718</v>
      </c>
      <c r="K3116" s="2">
        <v>23.911000000000001</v>
      </c>
      <c r="L3116" s="2">
        <v>24.099</v>
      </c>
      <c r="M3116" s="2">
        <v>23.802</v>
      </c>
      <c r="N3116" s="13">
        <v>23.765000000000001</v>
      </c>
      <c r="O3116" s="9">
        <v>505.20400000000001</v>
      </c>
      <c r="P3116" s="2">
        <v>668.31200000000001</v>
      </c>
      <c r="Q3116" s="2">
        <v>654.72400000000005</v>
      </c>
      <c r="R3116" s="13">
        <v>634.53399999999999</v>
      </c>
    </row>
    <row r="3117" spans="1:18" x14ac:dyDescent="0.25">
      <c r="A3117" s="1">
        <v>42618</v>
      </c>
      <c r="B3117" s="3">
        <v>0</v>
      </c>
      <c r="C3117" s="11">
        <f t="shared" si="48"/>
        <v>42618</v>
      </c>
      <c r="D3117" s="12">
        <v>104.88849968382588</v>
      </c>
      <c r="F3117" s="11">
        <v>105.04982799999998</v>
      </c>
      <c r="G3117" s="11">
        <v>105.01092614576392</v>
      </c>
      <c r="H3117" s="11">
        <v>105.00343574576392</v>
      </c>
      <c r="I3117" s="11">
        <v>104.9896408</v>
      </c>
      <c r="J3117" s="9">
        <v>29.681000000000001</v>
      </c>
      <c r="K3117" s="2">
        <v>23.908999999999999</v>
      </c>
      <c r="L3117" s="2">
        <v>24.097999999999999</v>
      </c>
      <c r="M3117" s="2">
        <v>23.802</v>
      </c>
      <c r="N3117" s="13">
        <v>23.763999999999999</v>
      </c>
      <c r="O3117" s="9">
        <v>507.74700000000001</v>
      </c>
      <c r="P3117" s="2">
        <v>668.21299999999997</v>
      </c>
      <c r="Q3117" s="2">
        <v>654.74800000000005</v>
      </c>
      <c r="R3117" s="13">
        <v>634.56500000000005</v>
      </c>
    </row>
    <row r="3118" spans="1:18" x14ac:dyDescent="0.25">
      <c r="A3118" s="1">
        <v>42618</v>
      </c>
      <c r="B3118" s="3">
        <v>1.0416666666666666E-2</v>
      </c>
      <c r="C3118" s="11">
        <f t="shared" si="48"/>
        <v>42618.010416666664</v>
      </c>
      <c r="D3118" s="12">
        <v>104.88575648382587</v>
      </c>
      <c r="F3118" s="11">
        <v>105.05135199999998</v>
      </c>
      <c r="G3118" s="11">
        <v>105.01031654576391</v>
      </c>
      <c r="H3118" s="11">
        <v>105.00343574576392</v>
      </c>
      <c r="I3118" s="11">
        <v>104.99207920000001</v>
      </c>
      <c r="J3118" s="9">
        <v>29.641999999999999</v>
      </c>
      <c r="K3118" s="2">
        <v>23.907</v>
      </c>
      <c r="L3118" s="2">
        <v>24.097000000000001</v>
      </c>
      <c r="M3118" s="2">
        <v>23.800999999999998</v>
      </c>
      <c r="N3118" s="13">
        <v>23.763000000000002</v>
      </c>
      <c r="O3118" s="9">
        <v>508.02300000000002</v>
      </c>
      <c r="P3118" s="2">
        <v>668.16399999999999</v>
      </c>
      <c r="Q3118" s="2">
        <v>654.83500000000004</v>
      </c>
      <c r="R3118" s="13">
        <v>634.39200000000005</v>
      </c>
    </row>
    <row r="3119" spans="1:18" x14ac:dyDescent="0.25">
      <c r="A3119" s="1">
        <v>42618</v>
      </c>
      <c r="B3119" s="3">
        <v>2.0833333333333332E-2</v>
      </c>
      <c r="C3119" s="11">
        <f t="shared" si="48"/>
        <v>42618.020833333336</v>
      </c>
      <c r="D3119" s="12">
        <v>104.88242753498118</v>
      </c>
      <c r="F3119" s="11">
        <v>105.02788239999998</v>
      </c>
      <c r="G3119" s="11">
        <v>105.00668279691921</v>
      </c>
      <c r="H3119" s="11">
        <v>104.99932599691921</v>
      </c>
      <c r="I3119" s="11">
        <v>104.9896408</v>
      </c>
      <c r="J3119" s="9">
        <v>29.597000000000001</v>
      </c>
      <c r="K3119" s="2">
        <v>23.905999999999999</v>
      </c>
      <c r="L3119" s="2">
        <v>24.096</v>
      </c>
      <c r="M3119" s="2">
        <v>23.8</v>
      </c>
      <c r="N3119" s="13">
        <v>23.762</v>
      </c>
      <c r="O3119" s="9">
        <v>510.565</v>
      </c>
      <c r="P3119" s="2">
        <v>668.26300000000003</v>
      </c>
      <c r="Q3119" s="2">
        <v>654.85500000000002</v>
      </c>
      <c r="R3119" s="13">
        <v>634.42999999999995</v>
      </c>
    </row>
    <row r="3120" spans="1:18" x14ac:dyDescent="0.25">
      <c r="A3120" s="1">
        <v>42618</v>
      </c>
      <c r="B3120" s="3">
        <v>3.125E-2</v>
      </c>
      <c r="C3120" s="11">
        <f t="shared" si="48"/>
        <v>42618.03125</v>
      </c>
      <c r="D3120" s="12">
        <v>104.88050508536627</v>
      </c>
      <c r="F3120" s="11">
        <v>105.03672159999998</v>
      </c>
      <c r="G3120" s="11">
        <v>105.00476034730431</v>
      </c>
      <c r="H3120" s="11">
        <v>104.99762274730431</v>
      </c>
      <c r="I3120" s="11">
        <v>104.99025040000001</v>
      </c>
      <c r="J3120" s="9">
        <v>29.545999999999999</v>
      </c>
      <c r="K3120" s="2">
        <v>23.905000000000001</v>
      </c>
      <c r="L3120" s="2">
        <v>24.094000000000001</v>
      </c>
      <c r="M3120" s="2">
        <v>23.8</v>
      </c>
      <c r="N3120" s="13">
        <v>23.760999999999999</v>
      </c>
      <c r="O3120" s="9">
        <v>509.56799999999998</v>
      </c>
      <c r="P3120" s="2">
        <v>668.18100000000004</v>
      </c>
      <c r="Q3120" s="2">
        <v>654.86599999999999</v>
      </c>
      <c r="R3120" s="13">
        <v>634.34500000000003</v>
      </c>
    </row>
    <row r="3121" spans="1:18" x14ac:dyDescent="0.25">
      <c r="A3121" s="1">
        <v>42618</v>
      </c>
      <c r="B3121" s="3">
        <v>4.1666666666666664E-2</v>
      </c>
      <c r="C3121" s="11">
        <f t="shared" si="48"/>
        <v>42618.041666666664</v>
      </c>
      <c r="D3121" s="12">
        <v>104.87783168382587</v>
      </c>
      <c r="F3121" s="11">
        <v>105.03885519999999</v>
      </c>
      <c r="G3121" s="11">
        <v>105.00787814576391</v>
      </c>
      <c r="H3121" s="11">
        <v>105.00143574576391</v>
      </c>
      <c r="I3121" s="11">
        <v>104.99207920000001</v>
      </c>
      <c r="J3121" s="9">
        <v>29.501000000000001</v>
      </c>
      <c r="K3121" s="2">
        <v>23.902999999999999</v>
      </c>
      <c r="L3121" s="2">
        <v>24.093</v>
      </c>
      <c r="M3121" s="2">
        <v>23.797999999999998</v>
      </c>
      <c r="N3121" s="13">
        <v>23.759</v>
      </c>
      <c r="O3121" s="9">
        <v>509.5</v>
      </c>
      <c r="P3121" s="2">
        <v>668.26300000000003</v>
      </c>
      <c r="Q3121" s="2">
        <v>654.952</v>
      </c>
      <c r="R3121" s="13">
        <v>634.495</v>
      </c>
    </row>
    <row r="3122" spans="1:18" x14ac:dyDescent="0.25">
      <c r="A3122" s="1">
        <v>42618</v>
      </c>
      <c r="B3122" s="3">
        <v>5.2083333333333336E-2</v>
      </c>
      <c r="C3122" s="11">
        <f t="shared" si="48"/>
        <v>42618.052083333336</v>
      </c>
      <c r="D3122" s="12">
        <v>104.88920293344079</v>
      </c>
      <c r="F3122" s="11">
        <v>105.03824559999998</v>
      </c>
      <c r="G3122" s="11">
        <v>105.00858139537883</v>
      </c>
      <c r="H3122" s="11">
        <v>105.00113899537882</v>
      </c>
      <c r="I3122" s="11">
        <v>104.99207920000001</v>
      </c>
      <c r="J3122" s="9">
        <v>29.456</v>
      </c>
      <c r="K3122" s="2">
        <v>23.902000000000001</v>
      </c>
      <c r="L3122" s="2">
        <v>24.091999999999999</v>
      </c>
      <c r="M3122" s="2">
        <v>23.797999999999998</v>
      </c>
      <c r="N3122" s="13">
        <v>23.759</v>
      </c>
      <c r="O3122" s="9">
        <v>507.84899999999999</v>
      </c>
      <c r="P3122" s="2">
        <v>668.21400000000006</v>
      </c>
      <c r="Q3122" s="2">
        <v>654.98</v>
      </c>
      <c r="R3122" s="13">
        <v>634.55200000000002</v>
      </c>
    </row>
    <row r="3123" spans="1:18" x14ac:dyDescent="0.25">
      <c r="A3123" s="1">
        <v>42618</v>
      </c>
      <c r="B3123" s="3">
        <v>6.25E-2</v>
      </c>
      <c r="C3123" s="11">
        <f t="shared" si="48"/>
        <v>42618.0625</v>
      </c>
      <c r="D3123" s="12">
        <v>104.89694043421098</v>
      </c>
      <c r="F3123" s="11">
        <v>105.03855039999998</v>
      </c>
      <c r="G3123" s="11">
        <v>105.00900369614902</v>
      </c>
      <c r="H3123" s="11">
        <v>105.00073249614901</v>
      </c>
      <c r="I3123" s="11">
        <v>104.9914696</v>
      </c>
      <c r="J3123" s="9">
        <v>29.407</v>
      </c>
      <c r="K3123" s="2">
        <v>23.9</v>
      </c>
      <c r="L3123" s="2">
        <v>24.091000000000001</v>
      </c>
      <c r="M3123" s="2">
        <v>23.797000000000001</v>
      </c>
      <c r="N3123" s="13">
        <v>23.757000000000001</v>
      </c>
      <c r="O3123" s="9">
        <v>507.26499999999999</v>
      </c>
      <c r="P3123" s="2">
        <v>668.22299999999996</v>
      </c>
      <c r="Q3123" s="2">
        <v>654.99300000000005</v>
      </c>
      <c r="R3123" s="13">
        <v>634.31500000000005</v>
      </c>
    </row>
    <row r="3124" spans="1:18" x14ac:dyDescent="0.25">
      <c r="A3124" s="1">
        <v>42618</v>
      </c>
      <c r="B3124" s="3">
        <v>7.2916666666666671E-2</v>
      </c>
      <c r="C3124" s="11">
        <f t="shared" si="48"/>
        <v>42618.072916666664</v>
      </c>
      <c r="D3124" s="12">
        <v>104.88943793498117</v>
      </c>
      <c r="F3124" s="11">
        <v>105.03976959999999</v>
      </c>
      <c r="G3124" s="11">
        <v>105.00912119691921</v>
      </c>
      <c r="H3124" s="11">
        <v>105.00232599691921</v>
      </c>
      <c r="I3124" s="11">
        <v>104.99299360000001</v>
      </c>
      <c r="J3124" s="9">
        <v>29.356999999999999</v>
      </c>
      <c r="K3124" s="2">
        <v>23.899000000000001</v>
      </c>
      <c r="L3124" s="2">
        <v>24.088999999999999</v>
      </c>
      <c r="M3124" s="2">
        <v>23.795999999999999</v>
      </c>
      <c r="N3124" s="13">
        <v>23.754999999999999</v>
      </c>
      <c r="O3124" s="9">
        <v>506.30099999999999</v>
      </c>
      <c r="P3124" s="2">
        <v>668.13900000000001</v>
      </c>
      <c r="Q3124" s="2">
        <v>655.005</v>
      </c>
      <c r="R3124" s="13">
        <v>634.40200000000004</v>
      </c>
    </row>
    <row r="3125" spans="1:18" x14ac:dyDescent="0.25">
      <c r="A3125" s="1">
        <v>42618</v>
      </c>
      <c r="B3125" s="3">
        <v>8.3333333333333329E-2</v>
      </c>
      <c r="C3125" s="11">
        <f t="shared" si="48"/>
        <v>42618.083333333336</v>
      </c>
      <c r="D3125" s="12">
        <v>104.89096193498118</v>
      </c>
      <c r="F3125" s="11">
        <v>105.04037919999998</v>
      </c>
      <c r="G3125" s="11">
        <v>105.00973079691921</v>
      </c>
      <c r="H3125" s="11">
        <v>105.00132599691921</v>
      </c>
      <c r="I3125" s="11">
        <v>104.992384</v>
      </c>
      <c r="J3125" s="9">
        <v>29.315000000000001</v>
      </c>
      <c r="K3125" s="2">
        <v>23.896999999999998</v>
      </c>
      <c r="L3125" s="2">
        <v>24.088000000000001</v>
      </c>
      <c r="M3125" s="2">
        <v>23.795000000000002</v>
      </c>
      <c r="N3125" s="13">
        <v>23.754000000000001</v>
      </c>
      <c r="O3125" s="9">
        <v>505.70100000000002</v>
      </c>
      <c r="P3125" s="2">
        <v>668.21</v>
      </c>
      <c r="Q3125" s="2">
        <v>655.04600000000005</v>
      </c>
      <c r="R3125" s="13">
        <v>634.45799999999997</v>
      </c>
    </row>
    <row r="3126" spans="1:18" x14ac:dyDescent="0.25">
      <c r="A3126" s="1">
        <v>42618</v>
      </c>
      <c r="B3126" s="3">
        <v>9.375E-2</v>
      </c>
      <c r="C3126" s="11">
        <f t="shared" si="48"/>
        <v>42618.09375</v>
      </c>
      <c r="D3126" s="12">
        <v>104.91086758459608</v>
      </c>
      <c r="F3126" s="11">
        <v>105.04312239999999</v>
      </c>
      <c r="G3126" s="11">
        <v>105.01439644653411</v>
      </c>
      <c r="H3126" s="11">
        <v>105.00602924653411</v>
      </c>
      <c r="I3126" s="11">
        <v>104.99451760000001</v>
      </c>
      <c r="J3126" s="9">
        <v>29.271999999999998</v>
      </c>
      <c r="K3126" s="2">
        <v>23.895</v>
      </c>
      <c r="L3126" s="2">
        <v>24.085999999999999</v>
      </c>
      <c r="M3126" s="2">
        <v>23.794</v>
      </c>
      <c r="N3126" s="13">
        <v>23.753</v>
      </c>
      <c r="O3126" s="9">
        <v>494.63600000000002</v>
      </c>
      <c r="P3126" s="2">
        <v>668.09299999999996</v>
      </c>
      <c r="Q3126" s="2">
        <v>655.01400000000001</v>
      </c>
      <c r="R3126" s="13">
        <v>634.40300000000002</v>
      </c>
    </row>
    <row r="3127" spans="1:18" x14ac:dyDescent="0.25">
      <c r="A3127" s="1">
        <v>42618</v>
      </c>
      <c r="B3127" s="3">
        <v>0.10416666666666667</v>
      </c>
      <c r="C3127" s="11">
        <f t="shared" si="48"/>
        <v>42618.104166666664</v>
      </c>
      <c r="D3127" s="12">
        <v>104.90906263575137</v>
      </c>
      <c r="F3127" s="11">
        <v>105.04708479999998</v>
      </c>
      <c r="G3127" s="11">
        <v>105.01624909768941</v>
      </c>
      <c r="H3127" s="11">
        <v>105.0089194976894</v>
      </c>
      <c r="I3127" s="11">
        <v>104.99726080000001</v>
      </c>
      <c r="J3127" s="9">
        <v>29.231000000000002</v>
      </c>
      <c r="K3127" s="2">
        <v>23.893999999999998</v>
      </c>
      <c r="L3127" s="2">
        <v>24.085000000000001</v>
      </c>
      <c r="M3127" s="2">
        <v>23.792999999999999</v>
      </c>
      <c r="N3127" s="13">
        <v>23.751000000000001</v>
      </c>
      <c r="O3127" s="9">
        <v>510.97300000000001</v>
      </c>
      <c r="P3127" s="2">
        <v>668.04700000000003</v>
      </c>
      <c r="Q3127" s="2">
        <v>655.04600000000005</v>
      </c>
      <c r="R3127" s="13">
        <v>634.28099999999995</v>
      </c>
    </row>
    <row r="3128" spans="1:18" x14ac:dyDescent="0.25">
      <c r="A3128" s="1">
        <v>42618</v>
      </c>
      <c r="B3128" s="3">
        <v>0.11458333333333333</v>
      </c>
      <c r="C3128" s="11">
        <f t="shared" si="48"/>
        <v>42618.114583333336</v>
      </c>
      <c r="D3128" s="12">
        <v>104.93344663575137</v>
      </c>
      <c r="F3128" s="11">
        <v>105.05013279999999</v>
      </c>
      <c r="G3128" s="11">
        <v>105.0226498976894</v>
      </c>
      <c r="H3128" s="11">
        <v>105.01491949768941</v>
      </c>
      <c r="I3128" s="11">
        <v>104.9990896</v>
      </c>
      <c r="J3128" s="9">
        <v>29.186</v>
      </c>
      <c r="K3128" s="2">
        <v>23.893000000000001</v>
      </c>
      <c r="L3128" s="2">
        <v>24.082999999999998</v>
      </c>
      <c r="M3128" s="2">
        <v>23.791</v>
      </c>
      <c r="N3128" s="13">
        <v>23.748999999999999</v>
      </c>
      <c r="O3128" s="9">
        <v>505.399</v>
      </c>
      <c r="P3128" s="2">
        <v>668.08</v>
      </c>
      <c r="Q3128" s="2">
        <v>655.07299999999998</v>
      </c>
      <c r="R3128" s="13">
        <v>634.33799999999997</v>
      </c>
    </row>
    <row r="3129" spans="1:18" x14ac:dyDescent="0.25">
      <c r="A3129" s="1">
        <v>42618</v>
      </c>
      <c r="B3129" s="3">
        <v>0.125</v>
      </c>
      <c r="C3129" s="11">
        <f t="shared" si="48"/>
        <v>42618.125</v>
      </c>
      <c r="D3129" s="12">
        <v>104.93159398459608</v>
      </c>
      <c r="F3129" s="11">
        <v>105.05714319999998</v>
      </c>
      <c r="G3129" s="11">
        <v>105.03146524653411</v>
      </c>
      <c r="H3129" s="11">
        <v>105.02202924653412</v>
      </c>
      <c r="I3129" s="11">
        <v>105.0051856</v>
      </c>
      <c r="J3129" s="9">
        <v>29.15</v>
      </c>
      <c r="K3129" s="2">
        <v>23.890999999999998</v>
      </c>
      <c r="L3129" s="2">
        <v>24.081</v>
      </c>
      <c r="M3129" s="2">
        <v>23.79</v>
      </c>
      <c r="N3129" s="13">
        <v>23.747</v>
      </c>
      <c r="O3129" s="9">
        <v>508.26100000000002</v>
      </c>
      <c r="P3129" s="2">
        <v>668.11800000000005</v>
      </c>
      <c r="Q3129" s="2">
        <v>655.07600000000002</v>
      </c>
      <c r="R3129" s="13">
        <v>634.36699999999996</v>
      </c>
    </row>
    <row r="3130" spans="1:18" x14ac:dyDescent="0.25">
      <c r="A3130" s="1">
        <v>42618</v>
      </c>
      <c r="B3130" s="3">
        <v>0.13541666666666666</v>
      </c>
      <c r="C3130" s="11">
        <f t="shared" si="48"/>
        <v>42618.135416666664</v>
      </c>
      <c r="D3130" s="12">
        <v>104.94481788536628</v>
      </c>
      <c r="F3130" s="11">
        <v>105.06628719999998</v>
      </c>
      <c r="G3130" s="11">
        <v>105.03859314730431</v>
      </c>
      <c r="H3130" s="11">
        <v>105.02962274730432</v>
      </c>
      <c r="I3130" s="11">
        <v>105.0115864</v>
      </c>
      <c r="J3130" s="9">
        <v>29.114999999999998</v>
      </c>
      <c r="K3130" s="2">
        <v>23.89</v>
      </c>
      <c r="L3130" s="2">
        <v>24.079000000000001</v>
      </c>
      <c r="M3130" s="2">
        <v>23.789000000000001</v>
      </c>
      <c r="N3130" s="13">
        <v>23.745999999999999</v>
      </c>
      <c r="O3130" s="9">
        <v>504.37599999999998</v>
      </c>
      <c r="P3130" s="2">
        <v>668.07299999999998</v>
      </c>
      <c r="Q3130" s="2">
        <v>655.05799999999999</v>
      </c>
      <c r="R3130" s="13">
        <v>634.149</v>
      </c>
    </row>
    <row r="3131" spans="1:18" x14ac:dyDescent="0.25">
      <c r="A3131" s="1">
        <v>42618</v>
      </c>
      <c r="B3131" s="3">
        <v>0.14583333333333334</v>
      </c>
      <c r="C3131" s="11">
        <f t="shared" si="48"/>
        <v>42618.145833333336</v>
      </c>
      <c r="D3131" s="12">
        <v>104.95834658613647</v>
      </c>
      <c r="F3131" s="11">
        <v>105.07604079999999</v>
      </c>
      <c r="G3131" s="11">
        <v>105.0472450480745</v>
      </c>
      <c r="H3131" s="11">
        <v>105.0372162480745</v>
      </c>
      <c r="I3131" s="11">
        <v>105.0201208</v>
      </c>
      <c r="J3131" s="9">
        <v>29.077999999999999</v>
      </c>
      <c r="K3131" s="2">
        <v>23.89</v>
      </c>
      <c r="L3131" s="2">
        <v>24.077000000000002</v>
      </c>
      <c r="M3131" s="2">
        <v>23.788</v>
      </c>
      <c r="N3131" s="13">
        <v>23.744</v>
      </c>
      <c r="O3131" s="9">
        <v>507.00299999999999</v>
      </c>
      <c r="P3131" s="2">
        <v>668.03899999999999</v>
      </c>
      <c r="Q3131" s="2">
        <v>655.03499999999997</v>
      </c>
      <c r="R3131" s="13">
        <v>634.298</v>
      </c>
    </row>
    <row r="3132" spans="1:18" x14ac:dyDescent="0.25">
      <c r="A3132" s="1">
        <v>42618</v>
      </c>
      <c r="B3132" s="3">
        <v>0.15625</v>
      </c>
      <c r="C3132" s="11">
        <f t="shared" si="48"/>
        <v>42618.15625</v>
      </c>
      <c r="D3132" s="12">
        <v>104.98132408690667</v>
      </c>
      <c r="F3132" s="11">
        <v>105.08792799999998</v>
      </c>
      <c r="G3132" s="11">
        <v>105.0580305488447</v>
      </c>
      <c r="H3132" s="11">
        <v>105.04680974884471</v>
      </c>
      <c r="I3132" s="11">
        <v>105.0286552</v>
      </c>
      <c r="J3132" s="9">
        <v>29.045999999999999</v>
      </c>
      <c r="K3132" s="2">
        <v>23.888000000000002</v>
      </c>
      <c r="L3132" s="2">
        <v>24.074999999999999</v>
      </c>
      <c r="M3132" s="2">
        <v>23.786999999999999</v>
      </c>
      <c r="N3132" s="13">
        <v>23.742000000000001</v>
      </c>
      <c r="O3132" s="9">
        <v>509.1</v>
      </c>
      <c r="P3132" s="2">
        <v>668.024</v>
      </c>
      <c r="Q3132" s="2">
        <v>655.09400000000005</v>
      </c>
      <c r="R3132" s="13">
        <v>634.20799999999997</v>
      </c>
    </row>
    <row r="3133" spans="1:18" x14ac:dyDescent="0.25">
      <c r="A3133" s="1">
        <v>42618</v>
      </c>
      <c r="B3133" s="3">
        <v>0.16666666666666666</v>
      </c>
      <c r="C3133" s="11">
        <f t="shared" si="48"/>
        <v>42618.166666666664</v>
      </c>
      <c r="D3133" s="12">
        <v>104.99869768690667</v>
      </c>
      <c r="F3133" s="11">
        <v>105.09371919999998</v>
      </c>
      <c r="G3133" s="11">
        <v>105.0683937488447</v>
      </c>
      <c r="H3133" s="11">
        <v>105.05580974884469</v>
      </c>
      <c r="I3133" s="11">
        <v>105.032008</v>
      </c>
      <c r="J3133" s="9">
        <v>29.012</v>
      </c>
      <c r="K3133" s="2">
        <v>23.887</v>
      </c>
      <c r="L3133" s="2">
        <v>24.074000000000002</v>
      </c>
      <c r="M3133" s="2">
        <v>23.785</v>
      </c>
      <c r="N3133" s="13">
        <v>23.741</v>
      </c>
      <c r="O3133" s="9">
        <v>506.95800000000003</v>
      </c>
      <c r="P3133" s="2">
        <v>668.06500000000005</v>
      </c>
      <c r="Q3133" s="2">
        <v>655.04700000000003</v>
      </c>
      <c r="R3133" s="13">
        <v>634.49</v>
      </c>
    </row>
    <row r="3134" spans="1:18" x14ac:dyDescent="0.25">
      <c r="A3134" s="1">
        <v>42618</v>
      </c>
      <c r="B3134" s="3">
        <v>0.17708333333333334</v>
      </c>
      <c r="C3134" s="11">
        <f t="shared" si="48"/>
        <v>42618.177083333336</v>
      </c>
      <c r="D3134" s="12">
        <v>105.01171043729175</v>
      </c>
      <c r="F3134" s="11">
        <v>105.09951039999999</v>
      </c>
      <c r="G3134" s="11">
        <v>105.07835849922979</v>
      </c>
      <c r="H3134" s="11">
        <v>105.0651064992298</v>
      </c>
      <c r="I3134" s="11">
        <v>105.0341416</v>
      </c>
      <c r="J3134" s="9">
        <v>28.981000000000002</v>
      </c>
      <c r="K3134" s="2">
        <v>23.887</v>
      </c>
      <c r="L3134" s="2">
        <v>24.071999999999999</v>
      </c>
      <c r="M3134" s="2">
        <v>23.783999999999999</v>
      </c>
      <c r="N3134" s="13">
        <v>23.739000000000001</v>
      </c>
      <c r="O3134" s="9">
        <v>504.947</v>
      </c>
      <c r="P3134" s="2">
        <v>668.03599999999994</v>
      </c>
      <c r="Q3134" s="2">
        <v>655.101</v>
      </c>
      <c r="R3134" s="13">
        <v>634.43299999999999</v>
      </c>
    </row>
    <row r="3135" spans="1:18" x14ac:dyDescent="0.25">
      <c r="A3135" s="1">
        <v>42618</v>
      </c>
      <c r="B3135" s="3">
        <v>0.1875</v>
      </c>
      <c r="C3135" s="11">
        <f t="shared" si="48"/>
        <v>42618.1875</v>
      </c>
      <c r="D3135" s="12">
        <v>105.01435998767685</v>
      </c>
      <c r="F3135" s="11">
        <v>105.11322639999999</v>
      </c>
      <c r="G3135" s="11">
        <v>105.08801844961489</v>
      </c>
      <c r="H3135" s="11">
        <v>105.0744032496149</v>
      </c>
      <c r="I3135" s="11">
        <v>105.0442</v>
      </c>
      <c r="J3135" s="9">
        <v>28.956</v>
      </c>
      <c r="K3135" s="2">
        <v>23.885999999999999</v>
      </c>
      <c r="L3135" s="2">
        <v>24.07</v>
      </c>
      <c r="M3135" s="2">
        <v>23.783000000000001</v>
      </c>
      <c r="N3135" s="13">
        <v>23.738</v>
      </c>
      <c r="O3135" s="9">
        <v>510.137</v>
      </c>
      <c r="P3135" s="2">
        <v>668.13</v>
      </c>
      <c r="Q3135" s="2">
        <v>655.09500000000003</v>
      </c>
      <c r="R3135" s="13">
        <v>634.23099999999999</v>
      </c>
    </row>
    <row r="3136" spans="1:18" x14ac:dyDescent="0.25">
      <c r="A3136" s="1">
        <v>42618</v>
      </c>
      <c r="B3136" s="3">
        <v>0.19791666666666666</v>
      </c>
      <c r="C3136" s="11">
        <f t="shared" si="48"/>
        <v>42618.197916666664</v>
      </c>
      <c r="D3136" s="12">
        <v>105.03710248690666</v>
      </c>
      <c r="F3136" s="11">
        <v>105.12084639999998</v>
      </c>
      <c r="G3136" s="11">
        <v>105.0979593488447</v>
      </c>
      <c r="H3136" s="11">
        <v>105.08280974884471</v>
      </c>
      <c r="I3136" s="11">
        <v>105.0545632</v>
      </c>
      <c r="J3136" s="9">
        <v>28.931999999999999</v>
      </c>
      <c r="K3136" s="2">
        <v>23.885999999999999</v>
      </c>
      <c r="L3136" s="2">
        <v>24.068999999999999</v>
      </c>
      <c r="M3136" s="2">
        <v>23.782</v>
      </c>
      <c r="N3136" s="13">
        <v>23.738</v>
      </c>
      <c r="O3136" s="9">
        <v>508.74900000000002</v>
      </c>
      <c r="P3136" s="2">
        <v>668.14599999999996</v>
      </c>
      <c r="Q3136" s="2">
        <v>655.154</v>
      </c>
      <c r="R3136" s="13">
        <v>634.15300000000002</v>
      </c>
    </row>
    <row r="3137" spans="1:18" x14ac:dyDescent="0.25">
      <c r="A3137" s="1">
        <v>42618</v>
      </c>
      <c r="B3137" s="3">
        <v>0.20833333333333334</v>
      </c>
      <c r="C3137" s="11">
        <f t="shared" si="48"/>
        <v>42618.208333333336</v>
      </c>
      <c r="D3137" s="12">
        <v>105.05295208690666</v>
      </c>
      <c r="F3137" s="11">
        <v>105.12755199999998</v>
      </c>
      <c r="G3137" s="11">
        <v>105.1055793488447</v>
      </c>
      <c r="H3137" s="11">
        <v>105.09080974884471</v>
      </c>
      <c r="I3137" s="11">
        <v>105.0600496</v>
      </c>
      <c r="J3137" s="9">
        <v>28.908000000000001</v>
      </c>
      <c r="K3137" s="2">
        <v>23.885999999999999</v>
      </c>
      <c r="L3137" s="2">
        <v>24.067</v>
      </c>
      <c r="M3137" s="2">
        <v>23.780999999999999</v>
      </c>
      <c r="N3137" s="13">
        <v>23.736000000000001</v>
      </c>
      <c r="O3137" s="9">
        <v>505.83300000000003</v>
      </c>
      <c r="P3137" s="2">
        <v>668.15599999999995</v>
      </c>
      <c r="Q3137" s="2">
        <v>655.13499999999999</v>
      </c>
      <c r="R3137" s="13">
        <v>633.97699999999998</v>
      </c>
    </row>
    <row r="3138" spans="1:18" x14ac:dyDescent="0.25">
      <c r="A3138" s="1">
        <v>42618</v>
      </c>
      <c r="B3138" s="3">
        <v>0.21875</v>
      </c>
      <c r="C3138" s="11">
        <f t="shared" si="48"/>
        <v>42618.21875</v>
      </c>
      <c r="D3138" s="12">
        <v>105.05886078767686</v>
      </c>
      <c r="F3138" s="11">
        <v>105.13761039999999</v>
      </c>
      <c r="G3138" s="11">
        <v>105.1145360496149</v>
      </c>
      <c r="H3138" s="11">
        <v>105.1004032496149</v>
      </c>
      <c r="I3138" s="11">
        <v>105.06980320000001</v>
      </c>
      <c r="J3138" s="9">
        <v>28.884</v>
      </c>
      <c r="K3138" s="2">
        <v>23.885000000000002</v>
      </c>
      <c r="L3138" s="2">
        <v>24.065999999999999</v>
      </c>
      <c r="M3138" s="2">
        <v>23.780999999999999</v>
      </c>
      <c r="N3138" s="13">
        <v>23.734999999999999</v>
      </c>
      <c r="O3138" s="9">
        <v>502.98700000000002</v>
      </c>
      <c r="P3138" s="2">
        <v>668.11099999999999</v>
      </c>
      <c r="Q3138" s="2">
        <v>655.25900000000001</v>
      </c>
      <c r="R3138" s="13">
        <v>634.08199999999999</v>
      </c>
    </row>
    <row r="3139" spans="1:18" x14ac:dyDescent="0.25">
      <c r="A3139" s="1">
        <v>42618</v>
      </c>
      <c r="B3139" s="3">
        <v>0.22916666666666666</v>
      </c>
      <c r="C3139" s="11">
        <f t="shared" si="48"/>
        <v>42618.229166666664</v>
      </c>
      <c r="D3139" s="12">
        <v>105.07236563729177</v>
      </c>
      <c r="F3139" s="11">
        <v>105.14340159999998</v>
      </c>
      <c r="G3139" s="11">
        <v>105.1228592992298</v>
      </c>
      <c r="H3139" s="11">
        <v>105.10810649922981</v>
      </c>
      <c r="I3139" s="11">
        <v>105.0752896</v>
      </c>
      <c r="J3139" s="9">
        <v>28.863</v>
      </c>
      <c r="K3139" s="2">
        <v>23.885999999999999</v>
      </c>
      <c r="L3139" s="2">
        <v>24.064</v>
      </c>
      <c r="M3139" s="2">
        <v>23.780999999999999</v>
      </c>
      <c r="N3139" s="13">
        <v>23.734000000000002</v>
      </c>
      <c r="O3139" s="9">
        <v>497.649</v>
      </c>
      <c r="P3139" s="2">
        <v>668.274</v>
      </c>
      <c r="Q3139" s="2">
        <v>655.36500000000001</v>
      </c>
      <c r="R3139" s="13">
        <v>634.00800000000004</v>
      </c>
    </row>
    <row r="3140" spans="1:18" x14ac:dyDescent="0.25">
      <c r="A3140" s="1">
        <v>42618</v>
      </c>
      <c r="B3140" s="3">
        <v>0.23958333333333334</v>
      </c>
      <c r="C3140" s="11">
        <f t="shared" ref="C3140:C3203" si="49">B3140+A3140</f>
        <v>42618.239583333336</v>
      </c>
      <c r="D3140" s="12">
        <v>105.06516793806196</v>
      </c>
      <c r="F3140" s="11">
        <v>105.14858319999998</v>
      </c>
      <c r="G3140" s="11">
        <v>105.12998719999999</v>
      </c>
      <c r="H3140" s="11">
        <v>105.1147</v>
      </c>
      <c r="I3140" s="11">
        <v>105.080776</v>
      </c>
      <c r="J3140" s="9">
        <v>28.843</v>
      </c>
      <c r="K3140" s="2">
        <v>23.885999999999999</v>
      </c>
      <c r="L3140" s="2">
        <v>24.062999999999999</v>
      </c>
      <c r="M3140" s="2">
        <v>23.780999999999999</v>
      </c>
      <c r="N3140" s="13">
        <v>23.734000000000002</v>
      </c>
      <c r="O3140" s="9">
        <v>505.85300000000001</v>
      </c>
      <c r="P3140" s="2">
        <v>668.17600000000004</v>
      </c>
      <c r="Q3140" s="2">
        <v>655.44600000000003</v>
      </c>
      <c r="R3140" s="13">
        <v>634.00099999999998</v>
      </c>
    </row>
    <row r="3141" spans="1:18" x14ac:dyDescent="0.25">
      <c r="A3141" s="1">
        <v>42618</v>
      </c>
      <c r="B3141" s="3">
        <v>0.25</v>
      </c>
      <c r="C3141" s="11">
        <f t="shared" si="49"/>
        <v>42618.25</v>
      </c>
      <c r="D3141" s="12">
        <v>105.06812228844706</v>
      </c>
      <c r="F3141" s="11">
        <v>105.15224079999999</v>
      </c>
      <c r="G3141" s="11">
        <v>105.13690395038509</v>
      </c>
      <c r="H3141" s="11">
        <v>105.11899675038509</v>
      </c>
      <c r="I3141" s="11">
        <v>105.08809120000001</v>
      </c>
      <c r="J3141" s="9">
        <v>28.829000000000001</v>
      </c>
      <c r="K3141" s="2">
        <v>23.887</v>
      </c>
      <c r="L3141" s="2">
        <v>24.062000000000001</v>
      </c>
      <c r="M3141" s="2">
        <v>23.780999999999999</v>
      </c>
      <c r="N3141" s="13">
        <v>23.734000000000002</v>
      </c>
      <c r="O3141" s="9">
        <v>510.06200000000001</v>
      </c>
      <c r="P3141" s="2">
        <v>668.22900000000004</v>
      </c>
      <c r="Q3141" s="2">
        <v>655.50099999999998</v>
      </c>
      <c r="R3141" s="13">
        <v>633.85299999999995</v>
      </c>
    </row>
    <row r="3142" spans="1:18" x14ac:dyDescent="0.25">
      <c r="A3142" s="1">
        <v>42618</v>
      </c>
      <c r="B3142" s="3">
        <v>0.26041666666666669</v>
      </c>
      <c r="C3142" s="11">
        <f t="shared" si="49"/>
        <v>42618.260416666664</v>
      </c>
      <c r="D3142" s="12">
        <v>105.08964558767686</v>
      </c>
      <c r="F3142" s="11">
        <v>105.15467919999998</v>
      </c>
      <c r="G3142" s="11">
        <v>105.1437968496149</v>
      </c>
      <c r="H3142" s="11">
        <v>105.1264032496149</v>
      </c>
      <c r="I3142" s="11">
        <v>105.09235840000001</v>
      </c>
      <c r="J3142" s="9">
        <v>28.809000000000001</v>
      </c>
      <c r="K3142" s="2">
        <v>23.89</v>
      </c>
      <c r="L3142" s="2">
        <v>24.061</v>
      </c>
      <c r="M3142" s="2">
        <v>23.780999999999999</v>
      </c>
      <c r="N3142" s="13">
        <v>23.734000000000002</v>
      </c>
      <c r="O3142" s="9">
        <v>504.87700000000001</v>
      </c>
      <c r="P3142" s="2">
        <v>668.29300000000001</v>
      </c>
      <c r="Q3142" s="2">
        <v>655.58</v>
      </c>
      <c r="R3142" s="13">
        <v>633.93299999999999</v>
      </c>
    </row>
    <row r="3143" spans="1:18" x14ac:dyDescent="0.25">
      <c r="A3143" s="1">
        <v>42618</v>
      </c>
      <c r="B3143" s="3">
        <v>0.27083333333333331</v>
      </c>
      <c r="C3143" s="11">
        <f t="shared" si="49"/>
        <v>42618.270833333336</v>
      </c>
      <c r="D3143" s="12">
        <v>105.09503833806195</v>
      </c>
      <c r="F3143" s="11">
        <v>105.16077519999997</v>
      </c>
      <c r="G3143" s="11">
        <v>105.14858</v>
      </c>
      <c r="H3143" s="11">
        <v>105.1327</v>
      </c>
      <c r="I3143" s="11">
        <v>105.099064</v>
      </c>
      <c r="J3143" s="9">
        <v>28.794</v>
      </c>
      <c r="K3143" s="2">
        <v>23.893999999999998</v>
      </c>
      <c r="L3143" s="2">
        <v>24.059000000000001</v>
      </c>
      <c r="M3143" s="2">
        <v>23.780999999999999</v>
      </c>
      <c r="N3143" s="13">
        <v>23.733000000000001</v>
      </c>
      <c r="O3143" s="9">
        <v>505.44</v>
      </c>
      <c r="P3143" s="2">
        <v>668.21</v>
      </c>
      <c r="Q3143" s="2">
        <v>655.64700000000005</v>
      </c>
      <c r="R3143" s="13">
        <v>633.68899999999996</v>
      </c>
    </row>
    <row r="3144" spans="1:18" x14ac:dyDescent="0.25">
      <c r="A3144" s="1">
        <v>42618</v>
      </c>
      <c r="B3144" s="3">
        <v>0.28125</v>
      </c>
      <c r="C3144" s="11">
        <f t="shared" si="49"/>
        <v>42618.28125</v>
      </c>
      <c r="D3144" s="12">
        <v>105.08275268844706</v>
      </c>
      <c r="F3144" s="11">
        <v>105.16412799999998</v>
      </c>
      <c r="G3144" s="11">
        <v>105.15336315038509</v>
      </c>
      <c r="H3144" s="11">
        <v>105.13699675038509</v>
      </c>
      <c r="I3144" s="11">
        <v>105.10180720000001</v>
      </c>
      <c r="J3144" s="9">
        <v>28.800999999999998</v>
      </c>
      <c r="K3144" s="2">
        <v>23.899000000000001</v>
      </c>
      <c r="L3144" s="2">
        <v>24.056999999999999</v>
      </c>
      <c r="M3144" s="2">
        <v>23.780999999999999</v>
      </c>
      <c r="N3144" s="13">
        <v>23.733000000000001</v>
      </c>
      <c r="O3144" s="9">
        <v>505.685</v>
      </c>
      <c r="P3144" s="2">
        <v>668.19200000000001</v>
      </c>
      <c r="Q3144" s="2">
        <v>655.71400000000006</v>
      </c>
      <c r="R3144" s="13">
        <v>633.68200000000002</v>
      </c>
    </row>
    <row r="3145" spans="1:18" x14ac:dyDescent="0.25">
      <c r="A3145" s="1">
        <v>42618</v>
      </c>
      <c r="B3145" s="3">
        <v>0.29166666666666669</v>
      </c>
      <c r="C3145" s="11">
        <f t="shared" si="49"/>
        <v>42618.291666666664</v>
      </c>
      <c r="D3145" s="12">
        <v>105.10240124037254</v>
      </c>
      <c r="F3145" s="11">
        <v>105.16809039999998</v>
      </c>
      <c r="G3145" s="11">
        <v>105.15563810231058</v>
      </c>
      <c r="H3145" s="11">
        <v>105.13948050231059</v>
      </c>
      <c r="I3145" s="11">
        <v>105.1042456</v>
      </c>
      <c r="J3145" s="9">
        <v>28.794</v>
      </c>
      <c r="K3145" s="2">
        <v>23.902999999999999</v>
      </c>
      <c r="L3145" s="2">
        <v>24.056999999999999</v>
      </c>
      <c r="M3145" s="2">
        <v>23.782</v>
      </c>
      <c r="N3145" s="13">
        <v>23.733000000000001</v>
      </c>
      <c r="O3145" s="9">
        <v>495.25900000000001</v>
      </c>
      <c r="P3145" s="2">
        <v>668.12</v>
      </c>
      <c r="Q3145" s="2">
        <v>655.74800000000005</v>
      </c>
      <c r="R3145" s="13">
        <v>633.53800000000001</v>
      </c>
    </row>
    <row r="3146" spans="1:18" x14ac:dyDescent="0.25">
      <c r="A3146" s="1">
        <v>42618</v>
      </c>
      <c r="B3146" s="3">
        <v>0.30208333333333331</v>
      </c>
      <c r="C3146" s="11">
        <f t="shared" si="49"/>
        <v>42618.302083333336</v>
      </c>
      <c r="D3146" s="12">
        <v>105.10941164037254</v>
      </c>
      <c r="F3146" s="11">
        <v>105.16229919999998</v>
      </c>
      <c r="G3146" s="11">
        <v>105.16051490231058</v>
      </c>
      <c r="H3146" s="11">
        <v>105.14448050231059</v>
      </c>
      <c r="I3146" s="11">
        <v>105.10119760000001</v>
      </c>
      <c r="J3146" s="9">
        <v>28.783000000000001</v>
      </c>
      <c r="K3146" s="2">
        <v>23.907</v>
      </c>
      <c r="L3146" s="2">
        <v>24.056000000000001</v>
      </c>
      <c r="M3146" s="2">
        <v>23.780999999999999</v>
      </c>
      <c r="N3146" s="13">
        <v>23.734000000000002</v>
      </c>
      <c r="O3146" s="9">
        <v>495.83</v>
      </c>
      <c r="P3146" s="2">
        <v>668.14499999999998</v>
      </c>
      <c r="Q3146" s="2">
        <v>655.83100000000002</v>
      </c>
      <c r="R3146" s="13">
        <v>633.37800000000004</v>
      </c>
    </row>
    <row r="3147" spans="1:18" x14ac:dyDescent="0.25">
      <c r="A3147" s="1">
        <v>42618</v>
      </c>
      <c r="B3147" s="3">
        <v>0.3125</v>
      </c>
      <c r="C3147" s="11">
        <f t="shared" si="49"/>
        <v>42618.3125</v>
      </c>
      <c r="D3147" s="12">
        <v>105.10605884037254</v>
      </c>
      <c r="F3147" s="11">
        <v>105.16717599999998</v>
      </c>
      <c r="G3147" s="11">
        <v>105.16264850231059</v>
      </c>
      <c r="H3147" s="11">
        <v>105.14748050231059</v>
      </c>
      <c r="I3147" s="11">
        <v>105.10028320000001</v>
      </c>
      <c r="J3147" s="9">
        <v>28.786999999999999</v>
      </c>
      <c r="K3147" s="2">
        <v>23.91</v>
      </c>
      <c r="L3147" s="2">
        <v>24.055</v>
      </c>
      <c r="M3147" s="2">
        <v>23.780999999999999</v>
      </c>
      <c r="N3147" s="13">
        <v>23.734000000000002</v>
      </c>
      <c r="O3147" s="9">
        <v>496.16</v>
      </c>
      <c r="P3147" s="2">
        <v>668.08600000000001</v>
      </c>
      <c r="Q3147" s="2">
        <v>655.91</v>
      </c>
      <c r="R3147" s="13">
        <v>633.29499999999996</v>
      </c>
    </row>
    <row r="3148" spans="1:18" x14ac:dyDescent="0.25">
      <c r="A3148" s="1">
        <v>42618</v>
      </c>
      <c r="B3148" s="3">
        <v>0.32291666666666669</v>
      </c>
      <c r="C3148" s="11">
        <f t="shared" si="49"/>
        <v>42618.322916666664</v>
      </c>
      <c r="D3148" s="12">
        <v>105.10373794114274</v>
      </c>
      <c r="F3148" s="11">
        <v>105.16443279999999</v>
      </c>
      <c r="G3148" s="11">
        <v>105.16520440308078</v>
      </c>
      <c r="H3148" s="11">
        <v>105.14807400308078</v>
      </c>
      <c r="I3148" s="11">
        <v>105.0999784</v>
      </c>
      <c r="J3148" s="9">
        <v>28.794</v>
      </c>
      <c r="K3148" s="2">
        <v>23.913</v>
      </c>
      <c r="L3148" s="2">
        <v>24.055</v>
      </c>
      <c r="M3148" s="2">
        <v>23.780999999999999</v>
      </c>
      <c r="N3148" s="13">
        <v>23.734999999999999</v>
      </c>
      <c r="O3148" s="9">
        <v>496.17700000000002</v>
      </c>
      <c r="P3148" s="2">
        <v>668.029</v>
      </c>
      <c r="Q3148" s="2">
        <v>655.96299999999997</v>
      </c>
      <c r="R3148" s="13">
        <v>633.44799999999998</v>
      </c>
    </row>
    <row r="3149" spans="1:18" x14ac:dyDescent="0.25">
      <c r="A3149" s="1">
        <v>42618</v>
      </c>
      <c r="B3149" s="3">
        <v>0.33333333333333331</v>
      </c>
      <c r="C3149" s="11">
        <f t="shared" si="49"/>
        <v>42618.333333333336</v>
      </c>
      <c r="D3149" s="12">
        <v>105.10092494268314</v>
      </c>
      <c r="F3149" s="11">
        <v>105.16321359999998</v>
      </c>
      <c r="G3149" s="11">
        <v>105.16574420462116</v>
      </c>
      <c r="H3149" s="11">
        <v>105.14826100462118</v>
      </c>
      <c r="I3149" s="11">
        <v>105.1042456</v>
      </c>
      <c r="J3149" s="9">
        <v>28.81</v>
      </c>
      <c r="K3149" s="2">
        <v>23.914999999999999</v>
      </c>
      <c r="L3149" s="2">
        <v>24.053999999999998</v>
      </c>
      <c r="M3149" s="2">
        <v>23.780999999999999</v>
      </c>
      <c r="N3149" s="13">
        <v>23.734999999999999</v>
      </c>
      <c r="O3149" s="9">
        <v>491.65</v>
      </c>
      <c r="P3149" s="2">
        <v>668.03499999999997</v>
      </c>
      <c r="Q3149" s="2">
        <v>656.06700000000001</v>
      </c>
      <c r="R3149" s="13">
        <v>633.22900000000004</v>
      </c>
    </row>
    <row r="3150" spans="1:18" x14ac:dyDescent="0.25">
      <c r="A3150" s="1">
        <v>42618</v>
      </c>
      <c r="B3150" s="3">
        <v>0.34375</v>
      </c>
      <c r="C3150" s="11">
        <f t="shared" si="49"/>
        <v>42618.34375</v>
      </c>
      <c r="D3150" s="12">
        <v>105.09968189152784</v>
      </c>
      <c r="F3150" s="11">
        <v>105.16260399999999</v>
      </c>
      <c r="G3150" s="11">
        <v>105.16937795346587</v>
      </c>
      <c r="H3150" s="11">
        <v>105.15337075346588</v>
      </c>
      <c r="I3150" s="11">
        <v>105.1042456</v>
      </c>
      <c r="J3150" s="9">
        <v>28.821999999999999</v>
      </c>
      <c r="K3150" s="2">
        <v>23.916</v>
      </c>
      <c r="L3150" s="2">
        <v>24.053000000000001</v>
      </c>
      <c r="M3150" s="2">
        <v>23.780999999999999</v>
      </c>
      <c r="N3150" s="13">
        <v>23.736000000000001</v>
      </c>
      <c r="O3150" s="9">
        <v>497.49900000000002</v>
      </c>
      <c r="P3150" s="2">
        <v>668.09</v>
      </c>
      <c r="Q3150" s="2">
        <v>656.07299999999998</v>
      </c>
      <c r="R3150" s="13">
        <v>633.04200000000003</v>
      </c>
    </row>
    <row r="3151" spans="1:18" x14ac:dyDescent="0.25">
      <c r="A3151" s="1">
        <v>42618</v>
      </c>
      <c r="B3151" s="3">
        <v>0.35416666666666669</v>
      </c>
      <c r="C3151" s="11">
        <f t="shared" si="49"/>
        <v>42618.354166666664</v>
      </c>
      <c r="D3151" s="12">
        <v>105.09930729306824</v>
      </c>
      <c r="F3151" s="11">
        <v>105.15010719999998</v>
      </c>
      <c r="G3151" s="11">
        <v>105.16656495500627</v>
      </c>
      <c r="H3151" s="11">
        <v>105.15255775500627</v>
      </c>
      <c r="I3151" s="11">
        <v>105.0911392</v>
      </c>
      <c r="J3151" s="9">
        <v>28.841000000000001</v>
      </c>
      <c r="K3151" s="2">
        <v>23.917999999999999</v>
      </c>
      <c r="L3151" s="2">
        <v>24.053000000000001</v>
      </c>
      <c r="M3151" s="2">
        <v>23.78</v>
      </c>
      <c r="N3151" s="13">
        <v>23.734999999999999</v>
      </c>
      <c r="O3151" s="9">
        <v>490.654</v>
      </c>
      <c r="P3151" s="2">
        <v>668.07600000000002</v>
      </c>
      <c r="Q3151" s="2">
        <v>656.18899999999996</v>
      </c>
      <c r="R3151" s="13">
        <v>633.27499999999998</v>
      </c>
    </row>
    <row r="3152" spans="1:18" x14ac:dyDescent="0.25">
      <c r="A3152" s="1">
        <v>42618</v>
      </c>
      <c r="B3152" s="3">
        <v>0.36458333333333331</v>
      </c>
      <c r="C3152" s="11">
        <f t="shared" si="49"/>
        <v>42618.364583333336</v>
      </c>
      <c r="D3152" s="12">
        <v>105.08172254268314</v>
      </c>
      <c r="F3152" s="11">
        <v>105.14736399999998</v>
      </c>
      <c r="G3152" s="11">
        <v>105.16909700462116</v>
      </c>
      <c r="H3152" s="11">
        <v>105.15526100462117</v>
      </c>
      <c r="I3152" s="11">
        <v>105.08717680000001</v>
      </c>
      <c r="J3152" s="9">
        <v>28.847000000000001</v>
      </c>
      <c r="K3152" s="2">
        <v>23.919</v>
      </c>
      <c r="L3152" s="2">
        <v>24.053000000000001</v>
      </c>
      <c r="M3152" s="2">
        <v>23.78</v>
      </c>
      <c r="N3152" s="13">
        <v>23.736000000000001</v>
      </c>
      <c r="O3152" s="9">
        <v>500.83199999999999</v>
      </c>
      <c r="P3152" s="2">
        <v>668.053</v>
      </c>
      <c r="Q3152" s="2">
        <v>656.24</v>
      </c>
      <c r="R3152" s="13">
        <v>633.15499999999997</v>
      </c>
    </row>
    <row r="3153" spans="1:18" x14ac:dyDescent="0.25">
      <c r="A3153" s="1">
        <v>42618</v>
      </c>
      <c r="B3153" s="3">
        <v>0.375</v>
      </c>
      <c r="C3153" s="11">
        <f t="shared" si="49"/>
        <v>42618.375</v>
      </c>
      <c r="D3153" s="12">
        <v>105.09028079383843</v>
      </c>
      <c r="F3153" s="11">
        <v>105.15010719999998</v>
      </c>
      <c r="G3153" s="11">
        <v>105.16881605577646</v>
      </c>
      <c r="H3153" s="11">
        <v>105.15515125577647</v>
      </c>
      <c r="I3153" s="11">
        <v>105.0887008</v>
      </c>
      <c r="J3153" s="9">
        <v>28.875</v>
      </c>
      <c r="K3153" s="2">
        <v>23.92</v>
      </c>
      <c r="L3153" s="2">
        <v>24.052</v>
      </c>
      <c r="M3153" s="2">
        <v>23.78</v>
      </c>
      <c r="N3153" s="13">
        <v>23.736999999999998</v>
      </c>
      <c r="O3153" s="9">
        <v>503.68099999999998</v>
      </c>
      <c r="P3153" s="2">
        <v>668.03</v>
      </c>
      <c r="Q3153" s="2">
        <v>656.28499999999997</v>
      </c>
      <c r="R3153" s="13">
        <v>632.875</v>
      </c>
    </row>
    <row r="3154" spans="1:18" x14ac:dyDescent="0.25">
      <c r="A3154" s="1">
        <v>42618</v>
      </c>
      <c r="B3154" s="3">
        <v>0.38541666666666669</v>
      </c>
      <c r="C3154" s="11">
        <f t="shared" si="49"/>
        <v>42618.385416666664</v>
      </c>
      <c r="D3154" s="12">
        <v>105.06613179537882</v>
      </c>
      <c r="F3154" s="11">
        <v>105.13943919999998</v>
      </c>
      <c r="G3154" s="11">
        <v>105.16661265731686</v>
      </c>
      <c r="H3154" s="11">
        <v>105.15233825731686</v>
      </c>
      <c r="I3154" s="11">
        <v>105.0789472</v>
      </c>
      <c r="J3154" s="9">
        <v>28.960999999999999</v>
      </c>
      <c r="K3154" s="2">
        <v>23.920999999999999</v>
      </c>
      <c r="L3154" s="2">
        <v>24.052</v>
      </c>
      <c r="M3154" s="2">
        <v>23.779</v>
      </c>
      <c r="N3154" s="13">
        <v>23.736999999999998</v>
      </c>
      <c r="O3154" s="9">
        <v>503.05900000000003</v>
      </c>
      <c r="P3154" s="2">
        <v>667.99400000000003</v>
      </c>
      <c r="Q3154" s="2">
        <v>656.37199999999996</v>
      </c>
      <c r="R3154" s="13">
        <v>632.846</v>
      </c>
    </row>
    <row r="3155" spans="1:18" x14ac:dyDescent="0.25">
      <c r="A3155" s="1">
        <v>42618</v>
      </c>
      <c r="B3155" s="3">
        <v>0.39583333333333331</v>
      </c>
      <c r="C3155" s="11">
        <f t="shared" si="49"/>
        <v>42618.395833333336</v>
      </c>
      <c r="D3155" s="12">
        <v>105.09051579537882</v>
      </c>
      <c r="F3155" s="11">
        <v>105.13486719999999</v>
      </c>
      <c r="G3155" s="11">
        <v>105.16539345731685</v>
      </c>
      <c r="H3155" s="11">
        <v>105.15233825731686</v>
      </c>
      <c r="I3155" s="11">
        <v>105.0737656</v>
      </c>
      <c r="J3155" s="9">
        <v>29.004999999999999</v>
      </c>
      <c r="K3155" s="2">
        <v>23.922000000000001</v>
      </c>
      <c r="L3155" s="2">
        <v>24.050999999999998</v>
      </c>
      <c r="M3155" s="2">
        <v>23.777999999999999</v>
      </c>
      <c r="N3155" s="13">
        <v>23.736999999999998</v>
      </c>
      <c r="O3155" s="9">
        <v>506.14499999999998</v>
      </c>
      <c r="P3155" s="2">
        <v>668</v>
      </c>
      <c r="Q3155" s="2">
        <v>656.41200000000003</v>
      </c>
      <c r="R3155" s="13">
        <v>632.81500000000005</v>
      </c>
    </row>
    <row r="3156" spans="1:18" x14ac:dyDescent="0.25">
      <c r="A3156" s="1">
        <v>42618</v>
      </c>
      <c r="B3156" s="3">
        <v>0.40625</v>
      </c>
      <c r="C3156" s="11">
        <f t="shared" si="49"/>
        <v>42618.40625</v>
      </c>
      <c r="D3156" s="12">
        <v>105.07968434730431</v>
      </c>
      <c r="F3156" s="11">
        <v>105.12694239999998</v>
      </c>
      <c r="G3156" s="11">
        <v>105.16157240924235</v>
      </c>
      <c r="H3156" s="11">
        <v>105.14982200924234</v>
      </c>
      <c r="I3156" s="11">
        <v>105.0676696</v>
      </c>
      <c r="J3156" s="9">
        <v>29.113</v>
      </c>
      <c r="K3156" s="2">
        <v>23.922999999999998</v>
      </c>
      <c r="L3156" s="2">
        <v>24.050999999999998</v>
      </c>
      <c r="M3156" s="2">
        <v>23.777999999999999</v>
      </c>
      <c r="N3156" s="13">
        <v>23.738</v>
      </c>
      <c r="O3156" s="9">
        <v>501.78800000000001</v>
      </c>
      <c r="P3156" s="2">
        <v>668.03399999999999</v>
      </c>
      <c r="Q3156" s="2">
        <v>656.42399999999998</v>
      </c>
      <c r="R3156" s="13">
        <v>632.60400000000004</v>
      </c>
    </row>
    <row r="3157" spans="1:18" x14ac:dyDescent="0.25">
      <c r="A3157" s="1">
        <v>42618</v>
      </c>
      <c r="B3157" s="3">
        <v>0.41666666666666669</v>
      </c>
      <c r="C3157" s="11">
        <f t="shared" si="49"/>
        <v>42618.416666666664</v>
      </c>
      <c r="D3157" s="12">
        <v>105.07490119691921</v>
      </c>
      <c r="F3157" s="11">
        <v>105.11840799999999</v>
      </c>
      <c r="G3157" s="11">
        <v>105.16197085885725</v>
      </c>
      <c r="H3157" s="11">
        <v>105.15052525885724</v>
      </c>
      <c r="I3157" s="11">
        <v>105.06035440000001</v>
      </c>
      <c r="J3157" s="9">
        <v>29.167000000000002</v>
      </c>
      <c r="K3157" s="2">
        <v>23.923999999999999</v>
      </c>
      <c r="L3157" s="2">
        <v>24.05</v>
      </c>
      <c r="M3157" s="2">
        <v>23.777999999999999</v>
      </c>
      <c r="N3157" s="13">
        <v>23.738</v>
      </c>
      <c r="O3157" s="9">
        <v>507.66</v>
      </c>
      <c r="P3157" s="2">
        <v>668.05</v>
      </c>
      <c r="Q3157" s="2">
        <v>656.55399999999997</v>
      </c>
      <c r="R3157" s="13">
        <v>632.66099999999994</v>
      </c>
    </row>
    <row r="3158" spans="1:18" x14ac:dyDescent="0.25">
      <c r="A3158" s="1">
        <v>42618</v>
      </c>
      <c r="B3158" s="3">
        <v>0.42708333333333331</v>
      </c>
      <c r="C3158" s="11">
        <f t="shared" si="49"/>
        <v>42618.427083333336</v>
      </c>
      <c r="D3158" s="12">
        <v>105.0641633984596</v>
      </c>
      <c r="F3158" s="11">
        <v>105.11170239999998</v>
      </c>
      <c r="G3158" s="11">
        <v>105.15702426039763</v>
      </c>
      <c r="H3158" s="11">
        <v>105.14571226039764</v>
      </c>
      <c r="I3158" s="11">
        <v>105.05242960000001</v>
      </c>
      <c r="J3158" s="9">
        <v>29.228000000000002</v>
      </c>
      <c r="K3158" s="2">
        <v>23.923999999999999</v>
      </c>
      <c r="L3158" s="2">
        <v>24.05</v>
      </c>
      <c r="M3158" s="2">
        <v>23.777000000000001</v>
      </c>
      <c r="N3158" s="13">
        <v>23.739000000000001</v>
      </c>
      <c r="O3158" s="9">
        <v>505.995</v>
      </c>
      <c r="P3158" s="2">
        <v>668.01800000000003</v>
      </c>
      <c r="Q3158" s="2">
        <v>656.60500000000002</v>
      </c>
      <c r="R3158" s="13">
        <v>632.423</v>
      </c>
    </row>
    <row r="3159" spans="1:18" x14ac:dyDescent="0.25">
      <c r="A3159" s="1">
        <v>42618</v>
      </c>
      <c r="B3159" s="3">
        <v>0.4375</v>
      </c>
      <c r="C3159" s="11">
        <f t="shared" si="49"/>
        <v>42618.4375</v>
      </c>
      <c r="D3159" s="12">
        <v>105.06313149768941</v>
      </c>
      <c r="F3159" s="11">
        <v>105.10652079999998</v>
      </c>
      <c r="G3159" s="11">
        <v>105.15690675962745</v>
      </c>
      <c r="H3159" s="11">
        <v>105.14611875962744</v>
      </c>
      <c r="I3159" s="11">
        <v>105.0512104</v>
      </c>
      <c r="J3159" s="9">
        <v>29.318000000000001</v>
      </c>
      <c r="K3159" s="2">
        <v>23.923999999999999</v>
      </c>
      <c r="L3159" s="2">
        <v>24.048999999999999</v>
      </c>
      <c r="M3159" s="2">
        <v>23.776</v>
      </c>
      <c r="N3159" s="13">
        <v>23.739000000000001</v>
      </c>
      <c r="O3159" s="9">
        <v>508.69799999999998</v>
      </c>
      <c r="P3159" s="2">
        <v>668.06200000000001</v>
      </c>
      <c r="Q3159" s="2">
        <v>656.67700000000002</v>
      </c>
      <c r="R3159" s="13">
        <v>632.44000000000005</v>
      </c>
    </row>
    <row r="3160" spans="1:18" x14ac:dyDescent="0.25">
      <c r="A3160" s="1">
        <v>42618</v>
      </c>
      <c r="B3160" s="3">
        <v>0.44791666666666669</v>
      </c>
      <c r="C3160" s="11">
        <f t="shared" si="49"/>
        <v>42618.447916666664</v>
      </c>
      <c r="D3160" s="12">
        <v>105.0584658480745</v>
      </c>
      <c r="F3160" s="11">
        <v>105.09890079999998</v>
      </c>
      <c r="G3160" s="11">
        <v>105.15437471001255</v>
      </c>
      <c r="H3160" s="11">
        <v>105.14241551001254</v>
      </c>
      <c r="I3160" s="11">
        <v>105.04237120000001</v>
      </c>
      <c r="J3160" s="9">
        <v>29.399000000000001</v>
      </c>
      <c r="K3160" s="2">
        <v>23.923999999999999</v>
      </c>
      <c r="L3160" s="2">
        <v>24.047999999999998</v>
      </c>
      <c r="M3160" s="2">
        <v>23.776</v>
      </c>
      <c r="N3160" s="13">
        <v>23.74</v>
      </c>
      <c r="O3160" s="9">
        <v>505.97</v>
      </c>
      <c r="P3160" s="2">
        <v>667.97900000000004</v>
      </c>
      <c r="Q3160" s="2">
        <v>656.73599999999999</v>
      </c>
      <c r="R3160" s="13">
        <v>632.09799999999996</v>
      </c>
    </row>
    <row r="3161" spans="1:18" x14ac:dyDescent="0.25">
      <c r="A3161" s="1">
        <v>42618</v>
      </c>
      <c r="B3161" s="3">
        <v>0.45833333333333331</v>
      </c>
      <c r="C3161" s="11">
        <f t="shared" si="49"/>
        <v>42618.458333333336</v>
      </c>
      <c r="D3161" s="12">
        <v>105.05164274730431</v>
      </c>
      <c r="F3161" s="11">
        <v>105.08213679999999</v>
      </c>
      <c r="G3161" s="11">
        <v>105.15151400924235</v>
      </c>
      <c r="H3161" s="11">
        <v>105.13982200924235</v>
      </c>
      <c r="I3161" s="11">
        <v>105.02042560000001</v>
      </c>
      <c r="J3161" s="9">
        <v>29.460999999999999</v>
      </c>
      <c r="K3161" s="2">
        <v>23.925000000000001</v>
      </c>
      <c r="L3161" s="2">
        <v>24.047999999999998</v>
      </c>
      <c r="M3161" s="2">
        <v>23.774999999999999</v>
      </c>
      <c r="N3161" s="13">
        <v>23.74</v>
      </c>
      <c r="O3161" s="9">
        <v>510.62</v>
      </c>
      <c r="P3161" s="2">
        <v>667.97299999999996</v>
      </c>
      <c r="Q3161" s="2">
        <v>656.75300000000004</v>
      </c>
      <c r="R3161" s="13">
        <v>632.09799999999996</v>
      </c>
    </row>
    <row r="3162" spans="1:18" x14ac:dyDescent="0.25">
      <c r="A3162" s="1">
        <v>42618</v>
      </c>
      <c r="B3162" s="3">
        <v>0.46875</v>
      </c>
      <c r="C3162" s="11">
        <f t="shared" si="49"/>
        <v>42618.46875</v>
      </c>
      <c r="D3162" s="12">
        <v>105.0593802480745</v>
      </c>
      <c r="F3162" s="11">
        <v>105.08122239999999</v>
      </c>
      <c r="G3162" s="11">
        <v>105.14644991001254</v>
      </c>
      <c r="H3162" s="11">
        <v>105.13641551001254</v>
      </c>
      <c r="I3162" s="11">
        <v>105.0341416</v>
      </c>
      <c r="J3162" s="9">
        <v>29.574999999999999</v>
      </c>
      <c r="K3162" s="2">
        <v>23.925000000000001</v>
      </c>
      <c r="L3162" s="2">
        <v>24.047000000000001</v>
      </c>
      <c r="M3162" s="2">
        <v>23.774999999999999</v>
      </c>
      <c r="N3162" s="13">
        <v>23.74</v>
      </c>
      <c r="O3162" s="9">
        <v>507.88099999999997</v>
      </c>
      <c r="P3162" s="2">
        <v>667.95899999999995</v>
      </c>
      <c r="Q3162" s="2">
        <v>656.87199999999996</v>
      </c>
      <c r="R3162" s="13">
        <v>632.15300000000002</v>
      </c>
    </row>
    <row r="3163" spans="1:18" x14ac:dyDescent="0.25">
      <c r="A3163" s="1">
        <v>42618</v>
      </c>
      <c r="B3163" s="3">
        <v>0.47916666666666669</v>
      </c>
      <c r="C3163" s="11">
        <f t="shared" si="49"/>
        <v>42618.479166666664</v>
      </c>
      <c r="D3163" s="12">
        <v>105.03963804653411</v>
      </c>
      <c r="F3163" s="11">
        <v>105.06262959999998</v>
      </c>
      <c r="G3163" s="11">
        <v>105.14377650847214</v>
      </c>
      <c r="H3163" s="11">
        <v>105.13322850847216</v>
      </c>
      <c r="I3163" s="11">
        <v>105.00914800000001</v>
      </c>
      <c r="J3163" s="9">
        <v>29.628</v>
      </c>
      <c r="K3163" s="2">
        <v>23.925000000000001</v>
      </c>
      <c r="L3163" s="2">
        <v>24.047000000000001</v>
      </c>
      <c r="M3163" s="2">
        <v>23.774000000000001</v>
      </c>
      <c r="N3163" s="13">
        <v>23.74</v>
      </c>
      <c r="O3163" s="9">
        <v>514.98</v>
      </c>
      <c r="P3163" s="2">
        <v>667.99800000000005</v>
      </c>
      <c r="Q3163" s="2">
        <v>656.84900000000005</v>
      </c>
      <c r="R3163" s="13">
        <v>632.16899999999998</v>
      </c>
    </row>
    <row r="3164" spans="1:18" x14ac:dyDescent="0.25">
      <c r="A3164" s="1">
        <v>42618</v>
      </c>
      <c r="B3164" s="3">
        <v>0.48958333333333331</v>
      </c>
      <c r="C3164" s="11">
        <f t="shared" si="49"/>
        <v>42618.489583333336</v>
      </c>
      <c r="D3164" s="12">
        <v>105.04503079691921</v>
      </c>
      <c r="F3164" s="11">
        <v>105.04891359999998</v>
      </c>
      <c r="G3164" s="11">
        <v>105.13911085885725</v>
      </c>
      <c r="H3164" s="11">
        <v>105.12652525885726</v>
      </c>
      <c r="I3164" s="11">
        <v>105.00244240000001</v>
      </c>
      <c r="J3164" s="9">
        <v>29.782</v>
      </c>
      <c r="K3164" s="2">
        <v>23.925000000000001</v>
      </c>
      <c r="L3164" s="2">
        <v>24.047000000000001</v>
      </c>
      <c r="M3164" s="2">
        <v>23.773</v>
      </c>
      <c r="N3164" s="13">
        <v>23.74</v>
      </c>
      <c r="O3164" s="9">
        <v>527.81100000000004</v>
      </c>
      <c r="P3164" s="2">
        <v>667.99099999999999</v>
      </c>
      <c r="Q3164" s="2">
        <v>656.97299999999996</v>
      </c>
      <c r="R3164" s="13">
        <v>632.00800000000004</v>
      </c>
    </row>
    <row r="3165" spans="1:18" x14ac:dyDescent="0.25">
      <c r="A3165" s="1">
        <v>42618</v>
      </c>
      <c r="B3165" s="3">
        <v>0.5</v>
      </c>
      <c r="C3165" s="11">
        <f t="shared" si="49"/>
        <v>42618.5</v>
      </c>
      <c r="D3165" s="12">
        <v>105.03283879691921</v>
      </c>
      <c r="F3165" s="11">
        <v>105.04677999999998</v>
      </c>
      <c r="G3165" s="11">
        <v>105.13484365885725</v>
      </c>
      <c r="H3165" s="11">
        <v>105.12452525885725</v>
      </c>
      <c r="I3165" s="11">
        <v>105.0176824</v>
      </c>
      <c r="J3165" s="9">
        <v>29.829000000000001</v>
      </c>
      <c r="K3165" s="2">
        <v>23.923999999999999</v>
      </c>
      <c r="L3165" s="2">
        <v>24.045999999999999</v>
      </c>
      <c r="M3165" s="2">
        <v>23.771999999999998</v>
      </c>
      <c r="N3165" s="13">
        <v>23.74</v>
      </c>
      <c r="O3165" s="9">
        <v>517.68600000000004</v>
      </c>
      <c r="P3165" s="2">
        <v>667.94100000000003</v>
      </c>
      <c r="Q3165" s="2">
        <v>656.98900000000003</v>
      </c>
      <c r="R3165" s="13">
        <v>631.87199999999996</v>
      </c>
    </row>
    <row r="3166" spans="1:18" x14ac:dyDescent="0.25">
      <c r="A3166" s="1">
        <v>42618</v>
      </c>
      <c r="B3166" s="3">
        <v>0.51041666666666663</v>
      </c>
      <c r="C3166" s="11">
        <f t="shared" si="49"/>
        <v>42618.510416666664</v>
      </c>
      <c r="D3166" s="12">
        <v>105.03262764653411</v>
      </c>
      <c r="F3166" s="11">
        <v>105.04647519999997</v>
      </c>
      <c r="G3166" s="11">
        <v>105.13280370847215</v>
      </c>
      <c r="H3166" s="11">
        <v>105.12122850847216</v>
      </c>
      <c r="I3166" s="11">
        <v>105.0176824</v>
      </c>
      <c r="J3166" s="9">
        <v>29.798999999999999</v>
      </c>
      <c r="K3166" s="2">
        <v>23.923999999999999</v>
      </c>
      <c r="L3166" s="2">
        <v>24.045999999999999</v>
      </c>
      <c r="M3166" s="2">
        <v>23.771000000000001</v>
      </c>
      <c r="N3166" s="13">
        <v>23.739000000000001</v>
      </c>
      <c r="O3166" s="9">
        <v>513.93299999999999</v>
      </c>
      <c r="P3166" s="2">
        <v>667.92700000000002</v>
      </c>
      <c r="Q3166" s="2">
        <v>657.04700000000003</v>
      </c>
      <c r="R3166" s="13">
        <v>631.899</v>
      </c>
    </row>
    <row r="3167" spans="1:18" x14ac:dyDescent="0.25">
      <c r="A3167" s="1">
        <v>42618</v>
      </c>
      <c r="B3167" s="3">
        <v>0.52083333333333337</v>
      </c>
      <c r="C3167" s="11">
        <f t="shared" si="49"/>
        <v>42618.520833333336</v>
      </c>
      <c r="D3167" s="12">
        <v>105.03952054576392</v>
      </c>
      <c r="F3167" s="11">
        <v>105.04495119999999</v>
      </c>
      <c r="G3167" s="11">
        <v>105.12933340770195</v>
      </c>
      <c r="H3167" s="11">
        <v>105.11963500770196</v>
      </c>
      <c r="I3167" s="11">
        <v>104.9914696</v>
      </c>
      <c r="J3167" s="9">
        <v>29.834</v>
      </c>
      <c r="K3167" s="2">
        <v>23.923999999999999</v>
      </c>
      <c r="L3167" s="2">
        <v>24.045000000000002</v>
      </c>
      <c r="M3167" s="2">
        <v>23.771000000000001</v>
      </c>
      <c r="N3167" s="13">
        <v>23.739000000000001</v>
      </c>
      <c r="O3167" s="9">
        <v>516.82799999999997</v>
      </c>
      <c r="P3167" s="2">
        <v>667.91200000000003</v>
      </c>
      <c r="Q3167" s="2">
        <v>657.1</v>
      </c>
      <c r="R3167" s="13">
        <v>631.98</v>
      </c>
    </row>
    <row r="3168" spans="1:18" x14ac:dyDescent="0.25">
      <c r="A3168" s="1">
        <v>42618</v>
      </c>
      <c r="B3168" s="3">
        <v>0.53125</v>
      </c>
      <c r="C3168" s="11">
        <f t="shared" si="49"/>
        <v>42618.53125</v>
      </c>
      <c r="D3168" s="12">
        <v>105.02010699537882</v>
      </c>
      <c r="F3168" s="11">
        <v>105.04068399999998</v>
      </c>
      <c r="G3168" s="11">
        <v>105.12424545731686</v>
      </c>
      <c r="H3168" s="11">
        <v>105.11533825731686</v>
      </c>
      <c r="I3168" s="11">
        <v>104.9899456</v>
      </c>
      <c r="J3168" s="9">
        <v>29.687000000000001</v>
      </c>
      <c r="K3168" s="2">
        <v>23.923999999999999</v>
      </c>
      <c r="L3168" s="2">
        <v>24.044</v>
      </c>
      <c r="M3168" s="2">
        <v>23.77</v>
      </c>
      <c r="N3168" s="13">
        <v>23.739000000000001</v>
      </c>
      <c r="O3168" s="9">
        <v>518.39200000000005</v>
      </c>
      <c r="P3168" s="2">
        <v>667.91899999999998</v>
      </c>
      <c r="Q3168" s="2">
        <v>657.14400000000001</v>
      </c>
      <c r="R3168" s="13">
        <v>631.66200000000003</v>
      </c>
    </row>
    <row r="3169" spans="1:18" x14ac:dyDescent="0.25">
      <c r="A3169" s="1">
        <v>42618</v>
      </c>
      <c r="B3169" s="3">
        <v>0.54166666666666663</v>
      </c>
      <c r="C3169" s="11">
        <f t="shared" si="49"/>
        <v>42618.541666666664</v>
      </c>
      <c r="D3169" s="12">
        <v>105.02209924345333</v>
      </c>
      <c r="F3169" s="11">
        <v>105.03336879999998</v>
      </c>
      <c r="G3169" s="11">
        <v>105.12349450539136</v>
      </c>
      <c r="H3169" s="11">
        <v>105.11385450539137</v>
      </c>
      <c r="I3169" s="11">
        <v>104.99817520000001</v>
      </c>
      <c r="J3169" s="9">
        <v>29.638999999999999</v>
      </c>
      <c r="K3169" s="2">
        <v>23.922999999999998</v>
      </c>
      <c r="L3169" s="2">
        <v>24.044</v>
      </c>
      <c r="M3169" s="2">
        <v>23.768999999999998</v>
      </c>
      <c r="N3169" s="13">
        <v>23.739000000000001</v>
      </c>
      <c r="O3169" s="9">
        <v>522.89400000000001</v>
      </c>
      <c r="P3169" s="2">
        <v>667.85900000000004</v>
      </c>
      <c r="Q3169" s="2">
        <v>657.20399999999995</v>
      </c>
      <c r="R3169" s="13">
        <v>631.55399999999997</v>
      </c>
    </row>
    <row r="3170" spans="1:18" x14ac:dyDescent="0.25">
      <c r="A3170" s="1">
        <v>42618</v>
      </c>
      <c r="B3170" s="3">
        <v>0.55208333333333337</v>
      </c>
      <c r="C3170" s="11">
        <f t="shared" si="49"/>
        <v>42618.552083333336</v>
      </c>
      <c r="D3170" s="12">
        <v>105.00929764345332</v>
      </c>
      <c r="F3170" s="11">
        <v>105.03611199999997</v>
      </c>
      <c r="G3170" s="11">
        <v>105.11922730539136</v>
      </c>
      <c r="H3170" s="11">
        <v>105.10985450539137</v>
      </c>
      <c r="I3170" s="11">
        <v>104.9905552</v>
      </c>
      <c r="J3170" s="9">
        <v>29.646000000000001</v>
      </c>
      <c r="K3170" s="2">
        <v>23.922999999999998</v>
      </c>
      <c r="L3170" s="2">
        <v>24.044</v>
      </c>
      <c r="M3170" s="2">
        <v>23.768000000000001</v>
      </c>
      <c r="N3170" s="13">
        <v>23.739000000000001</v>
      </c>
      <c r="O3170" s="9">
        <v>523.13499999999999</v>
      </c>
      <c r="P3170" s="2">
        <v>667.84400000000005</v>
      </c>
      <c r="Q3170" s="2">
        <v>657.25400000000002</v>
      </c>
      <c r="R3170" s="13">
        <v>631.57100000000003</v>
      </c>
    </row>
    <row r="3171" spans="1:18" x14ac:dyDescent="0.25">
      <c r="A3171" s="1">
        <v>42618</v>
      </c>
      <c r="B3171" s="3">
        <v>0.5625</v>
      </c>
      <c r="C3171" s="11">
        <f t="shared" si="49"/>
        <v>42618.5625</v>
      </c>
      <c r="D3171" s="12">
        <v>105.02205154114274</v>
      </c>
      <c r="F3171" s="11">
        <v>105.02117679999998</v>
      </c>
      <c r="G3171" s="11">
        <v>105.11857000308078</v>
      </c>
      <c r="H3171" s="11">
        <v>105.10907400308078</v>
      </c>
      <c r="I3171" s="11">
        <v>104.92685200000001</v>
      </c>
      <c r="J3171" s="9">
        <v>29.646000000000001</v>
      </c>
      <c r="K3171" s="2">
        <v>23.922000000000001</v>
      </c>
      <c r="L3171" s="2">
        <v>24.042999999999999</v>
      </c>
      <c r="M3171" s="2">
        <v>23.766999999999999</v>
      </c>
      <c r="N3171" s="13">
        <v>23.738</v>
      </c>
      <c r="O3171" s="9">
        <v>519.56799999999998</v>
      </c>
      <c r="P3171" s="2">
        <v>667.84199999999998</v>
      </c>
      <c r="Q3171" s="2">
        <v>657.31100000000004</v>
      </c>
      <c r="R3171" s="13">
        <v>631.63599999999997</v>
      </c>
    </row>
    <row r="3172" spans="1:18" x14ac:dyDescent="0.25">
      <c r="A3172" s="1">
        <v>42618</v>
      </c>
      <c r="B3172" s="3">
        <v>0.57291666666666663</v>
      </c>
      <c r="C3172" s="11">
        <f t="shared" si="49"/>
        <v>42618.572916666664</v>
      </c>
      <c r="D3172" s="12">
        <v>105.01520458921725</v>
      </c>
      <c r="F3172" s="11">
        <v>105.01965279999997</v>
      </c>
      <c r="G3172" s="11">
        <v>105.11629505115529</v>
      </c>
      <c r="H3172" s="11">
        <v>105.10559025115529</v>
      </c>
      <c r="I3172" s="11">
        <v>104.9673904</v>
      </c>
      <c r="J3172" s="9">
        <v>29.613</v>
      </c>
      <c r="K3172" s="2">
        <v>23.920999999999999</v>
      </c>
      <c r="L3172" s="2">
        <v>24.042000000000002</v>
      </c>
      <c r="M3172" s="2">
        <v>23.765999999999998</v>
      </c>
      <c r="N3172" s="13">
        <v>23.738</v>
      </c>
      <c r="O3172" s="9">
        <v>521.37900000000002</v>
      </c>
      <c r="P3172" s="2">
        <v>667.851</v>
      </c>
      <c r="Q3172" s="2">
        <v>657.35799999999995</v>
      </c>
      <c r="R3172" s="13">
        <v>631.58699999999999</v>
      </c>
    </row>
    <row r="3173" spans="1:18" x14ac:dyDescent="0.25">
      <c r="A3173" s="1">
        <v>42618</v>
      </c>
      <c r="B3173" s="3">
        <v>0.58333333333333337</v>
      </c>
      <c r="C3173" s="11">
        <f t="shared" si="49"/>
        <v>42618.583333333336</v>
      </c>
      <c r="D3173" s="12">
        <v>105.01398538921725</v>
      </c>
      <c r="F3173" s="11">
        <v>105.03214959999998</v>
      </c>
      <c r="G3173" s="11">
        <v>105.11507585115528</v>
      </c>
      <c r="H3173" s="11">
        <v>105.10459025115529</v>
      </c>
      <c r="I3173" s="11">
        <v>105.03109360000001</v>
      </c>
      <c r="J3173" s="9">
        <v>29.565000000000001</v>
      </c>
      <c r="K3173" s="2">
        <v>23.920999999999999</v>
      </c>
      <c r="L3173" s="2">
        <v>24.042000000000002</v>
      </c>
      <c r="M3173" s="2">
        <v>23.765999999999998</v>
      </c>
      <c r="N3173" s="13">
        <v>23.738</v>
      </c>
      <c r="O3173" s="9">
        <v>519.68899999999996</v>
      </c>
      <c r="P3173" s="2">
        <v>667.78800000000001</v>
      </c>
      <c r="Q3173" s="2">
        <v>657.41700000000003</v>
      </c>
      <c r="R3173" s="13">
        <v>631.48900000000003</v>
      </c>
    </row>
    <row r="3174" spans="1:18" x14ac:dyDescent="0.25">
      <c r="A3174" s="1">
        <v>42618</v>
      </c>
      <c r="B3174" s="3">
        <v>0.59375</v>
      </c>
      <c r="C3174" s="11">
        <f t="shared" si="49"/>
        <v>42618.59375</v>
      </c>
      <c r="D3174" s="12">
        <v>105.01804143883216</v>
      </c>
      <c r="F3174" s="11">
        <v>105.03306399999998</v>
      </c>
      <c r="G3174" s="11">
        <v>105.11090230077019</v>
      </c>
      <c r="H3174" s="11">
        <v>105.10029350077019</v>
      </c>
      <c r="I3174" s="11">
        <v>105.02469280000001</v>
      </c>
      <c r="J3174" s="9">
        <v>29.521000000000001</v>
      </c>
      <c r="K3174" s="2">
        <v>23.92</v>
      </c>
      <c r="L3174" s="2">
        <v>24.041</v>
      </c>
      <c r="M3174" s="2">
        <v>23.765000000000001</v>
      </c>
      <c r="N3174" s="13">
        <v>23.736999999999998</v>
      </c>
      <c r="O3174" s="9">
        <v>523.60199999999998</v>
      </c>
      <c r="P3174" s="2">
        <v>667.9</v>
      </c>
      <c r="Q3174" s="2">
        <v>657.44</v>
      </c>
      <c r="R3174" s="13">
        <v>631.42399999999998</v>
      </c>
    </row>
    <row r="3175" spans="1:18" x14ac:dyDescent="0.25">
      <c r="A3175" s="1">
        <v>42618</v>
      </c>
      <c r="B3175" s="3">
        <v>0.60416666666666663</v>
      </c>
      <c r="C3175" s="11">
        <f t="shared" si="49"/>
        <v>42618.604166666664</v>
      </c>
      <c r="D3175" s="12">
        <v>105.01117063575137</v>
      </c>
      <c r="F3175" s="11">
        <v>105.17022399999998</v>
      </c>
      <c r="G3175" s="11">
        <v>105.1223194976894</v>
      </c>
      <c r="H3175" s="11">
        <v>105.1129194976894</v>
      </c>
      <c r="I3175" s="11">
        <v>105.19294240000001</v>
      </c>
      <c r="J3175" s="9">
        <v>29.506</v>
      </c>
      <c r="K3175" s="2">
        <v>23.919</v>
      </c>
      <c r="L3175" s="2">
        <v>24.041</v>
      </c>
      <c r="M3175" s="2">
        <v>23.763999999999999</v>
      </c>
      <c r="N3175" s="13">
        <v>23.736000000000001</v>
      </c>
      <c r="O3175" s="9">
        <v>522.04999999999995</v>
      </c>
      <c r="P3175" s="2">
        <v>667.87</v>
      </c>
      <c r="Q3175" s="2">
        <v>657.60699999999997</v>
      </c>
      <c r="R3175" s="13">
        <v>631.63199999999995</v>
      </c>
    </row>
    <row r="3176" spans="1:18" x14ac:dyDescent="0.25">
      <c r="A3176" s="1">
        <v>42618</v>
      </c>
      <c r="B3176" s="3">
        <v>0.61458333333333337</v>
      </c>
      <c r="C3176" s="11">
        <f t="shared" si="49"/>
        <v>42618.614583333336</v>
      </c>
      <c r="D3176" s="12">
        <v>105.02734888690667</v>
      </c>
      <c r="F3176" s="11">
        <v>105.17997759999999</v>
      </c>
      <c r="G3176" s="11">
        <v>105.1183809488447</v>
      </c>
      <c r="H3176" s="11">
        <v>105.1098097488447</v>
      </c>
      <c r="I3176" s="11">
        <v>105.1679488</v>
      </c>
      <c r="J3176" s="9">
        <v>29.504000000000001</v>
      </c>
      <c r="K3176" s="2">
        <v>23.919</v>
      </c>
      <c r="L3176" s="2">
        <v>24.04</v>
      </c>
      <c r="M3176" s="2">
        <v>23.763000000000002</v>
      </c>
      <c r="N3176" s="13">
        <v>23.736000000000001</v>
      </c>
      <c r="O3176" s="9">
        <v>518.63</v>
      </c>
      <c r="P3176" s="2">
        <v>667.99199999999996</v>
      </c>
      <c r="Q3176" s="2">
        <v>657.64</v>
      </c>
      <c r="R3176" s="13">
        <v>631.57899999999995</v>
      </c>
    </row>
    <row r="3177" spans="1:18" x14ac:dyDescent="0.25">
      <c r="A3177" s="1">
        <v>42618</v>
      </c>
      <c r="B3177" s="3">
        <v>0.625</v>
      </c>
      <c r="C3177" s="11">
        <f t="shared" si="49"/>
        <v>42618.625</v>
      </c>
      <c r="D3177" s="12">
        <v>104.99468933960235</v>
      </c>
      <c r="F3177" s="11">
        <v>105.17174799999998</v>
      </c>
      <c r="G3177" s="11">
        <v>105.11071500154038</v>
      </c>
      <c r="H3177" s="11">
        <v>105.10088700154039</v>
      </c>
      <c r="I3177" s="11">
        <v>105.1359448</v>
      </c>
      <c r="J3177" s="9">
        <v>29.509</v>
      </c>
      <c r="K3177" s="2">
        <v>23.919</v>
      </c>
      <c r="L3177" s="2">
        <v>24.039000000000001</v>
      </c>
      <c r="M3177" s="2">
        <v>23.762</v>
      </c>
      <c r="N3177" s="13">
        <v>23.734999999999999</v>
      </c>
      <c r="O3177" s="9">
        <v>525.15899999999999</v>
      </c>
      <c r="P3177" s="2">
        <v>667.87199999999996</v>
      </c>
      <c r="Q3177" s="2">
        <v>657.66</v>
      </c>
      <c r="R3177" s="13">
        <v>631.64499999999998</v>
      </c>
    </row>
    <row r="3178" spans="1:18" x14ac:dyDescent="0.25">
      <c r="A3178" s="1">
        <v>42618</v>
      </c>
      <c r="B3178" s="3">
        <v>0.63541666666666663</v>
      </c>
      <c r="C3178" s="11">
        <f t="shared" si="49"/>
        <v>42618.635416666664</v>
      </c>
      <c r="D3178" s="12">
        <v>105.00015188844705</v>
      </c>
      <c r="F3178" s="11">
        <v>105.16107999999998</v>
      </c>
      <c r="G3178" s="11">
        <v>105.10977675038509</v>
      </c>
      <c r="H3178" s="11">
        <v>105.10099675038509</v>
      </c>
      <c r="I3178" s="11">
        <v>105.1094272</v>
      </c>
      <c r="J3178" s="9">
        <v>29.512</v>
      </c>
      <c r="K3178" s="2">
        <v>23.917000000000002</v>
      </c>
      <c r="L3178" s="2">
        <v>24.039000000000001</v>
      </c>
      <c r="M3178" s="2">
        <v>23.762</v>
      </c>
      <c r="N3178" s="13">
        <v>23.734999999999999</v>
      </c>
      <c r="O3178" s="9">
        <v>523.16399999999999</v>
      </c>
      <c r="P3178" s="2">
        <v>667.96799999999996</v>
      </c>
      <c r="Q3178" s="2">
        <v>657.73099999999999</v>
      </c>
      <c r="R3178" s="13">
        <v>631.49</v>
      </c>
    </row>
    <row r="3179" spans="1:18" x14ac:dyDescent="0.25">
      <c r="A3179" s="1">
        <v>42618</v>
      </c>
      <c r="B3179" s="3">
        <v>0.64583333333333337</v>
      </c>
      <c r="C3179" s="11">
        <f t="shared" si="49"/>
        <v>42618.645833333336</v>
      </c>
      <c r="D3179" s="12">
        <v>105.00814648690667</v>
      </c>
      <c r="F3179" s="11">
        <v>105.14736399999998</v>
      </c>
      <c r="G3179" s="11">
        <v>105.1092369488447</v>
      </c>
      <c r="H3179" s="11">
        <v>105.1008097488447</v>
      </c>
      <c r="I3179" s="11">
        <v>105.0893104</v>
      </c>
      <c r="J3179" s="9">
        <v>29.515999999999998</v>
      </c>
      <c r="K3179" s="2">
        <v>23.917000000000002</v>
      </c>
      <c r="L3179" s="2">
        <v>24.038</v>
      </c>
      <c r="M3179" s="2">
        <v>23.760999999999999</v>
      </c>
      <c r="N3179" s="13">
        <v>23.734999999999999</v>
      </c>
      <c r="O3179" s="9">
        <v>543.45399999999995</v>
      </c>
      <c r="P3179" s="2">
        <v>667.96600000000001</v>
      </c>
      <c r="Q3179" s="2">
        <v>657.79</v>
      </c>
      <c r="R3179" s="13">
        <v>631.59400000000005</v>
      </c>
    </row>
    <row r="3180" spans="1:18" x14ac:dyDescent="0.25">
      <c r="A3180" s="1">
        <v>42618</v>
      </c>
      <c r="B3180" s="3">
        <v>0.65625</v>
      </c>
      <c r="C3180" s="11">
        <f t="shared" si="49"/>
        <v>42618.65625</v>
      </c>
      <c r="D3180" s="12">
        <v>105.00884973652157</v>
      </c>
      <c r="F3180" s="11">
        <v>105.13882959999998</v>
      </c>
      <c r="G3180" s="11">
        <v>105.1081113984596</v>
      </c>
      <c r="H3180" s="11">
        <v>105.0995129984596</v>
      </c>
      <c r="I3180" s="11">
        <v>105.07681360000001</v>
      </c>
      <c r="J3180" s="9">
        <v>29.527000000000001</v>
      </c>
      <c r="K3180" s="2">
        <v>23.916</v>
      </c>
      <c r="L3180" s="2">
        <v>24.038</v>
      </c>
      <c r="M3180" s="2">
        <v>23.76</v>
      </c>
      <c r="N3180" s="13">
        <v>23.734999999999999</v>
      </c>
      <c r="O3180" s="9">
        <v>526.91399999999999</v>
      </c>
      <c r="P3180" s="2">
        <v>668</v>
      </c>
      <c r="Q3180" s="2">
        <v>657.81700000000001</v>
      </c>
      <c r="R3180" s="13">
        <v>631.83799999999997</v>
      </c>
    </row>
    <row r="3181" spans="1:18" x14ac:dyDescent="0.25">
      <c r="A3181" s="1">
        <v>42618</v>
      </c>
      <c r="B3181" s="3">
        <v>0.66666666666666663</v>
      </c>
      <c r="C3181" s="11">
        <f t="shared" si="49"/>
        <v>42618.666666666664</v>
      </c>
      <c r="D3181" s="12">
        <v>105.00090108536628</v>
      </c>
      <c r="F3181" s="11">
        <v>105.12694239999998</v>
      </c>
      <c r="G3181" s="11">
        <v>105.10900194730431</v>
      </c>
      <c r="H3181" s="11">
        <v>105.09862274730432</v>
      </c>
      <c r="I3181" s="11">
        <v>105.06218320000001</v>
      </c>
      <c r="J3181" s="9">
        <v>29.535</v>
      </c>
      <c r="K3181" s="2">
        <v>23.914999999999999</v>
      </c>
      <c r="L3181" s="2">
        <v>24.036999999999999</v>
      </c>
      <c r="M3181" s="2">
        <v>23.76</v>
      </c>
      <c r="N3181" s="13">
        <v>23.734000000000002</v>
      </c>
      <c r="O3181" s="9">
        <v>518.29300000000001</v>
      </c>
      <c r="P3181" s="2">
        <v>667.97299999999996</v>
      </c>
      <c r="Q3181" s="2">
        <v>657.779</v>
      </c>
      <c r="R3181" s="13">
        <v>631.83399999999995</v>
      </c>
    </row>
    <row r="3182" spans="1:18" x14ac:dyDescent="0.25">
      <c r="A3182" s="1">
        <v>42618</v>
      </c>
      <c r="B3182" s="3">
        <v>0.67708333333333337</v>
      </c>
      <c r="C3182" s="11">
        <f t="shared" si="49"/>
        <v>42618.677083333336</v>
      </c>
      <c r="D3182" s="12">
        <v>105.01119448690666</v>
      </c>
      <c r="F3182" s="11">
        <v>105.11475039999998</v>
      </c>
      <c r="G3182" s="11">
        <v>105.1031409488447</v>
      </c>
      <c r="H3182" s="11">
        <v>105.09380974884471</v>
      </c>
      <c r="I3182" s="11">
        <v>105.05182000000001</v>
      </c>
      <c r="J3182" s="9">
        <v>29.541</v>
      </c>
      <c r="K3182" s="2">
        <v>23.914000000000001</v>
      </c>
      <c r="L3182" s="2">
        <v>24.036000000000001</v>
      </c>
      <c r="M3182" s="2">
        <v>23.759</v>
      </c>
      <c r="N3182" s="13">
        <v>23.734000000000002</v>
      </c>
      <c r="O3182" s="9">
        <v>518.94500000000005</v>
      </c>
      <c r="P3182" s="2">
        <v>667.976</v>
      </c>
      <c r="Q3182" s="2">
        <v>657.83100000000002</v>
      </c>
      <c r="R3182" s="13">
        <v>632.029</v>
      </c>
    </row>
    <row r="3183" spans="1:18" x14ac:dyDescent="0.25">
      <c r="A3183" s="1">
        <v>42618</v>
      </c>
      <c r="B3183" s="3">
        <v>0.6875</v>
      </c>
      <c r="C3183" s="11">
        <f t="shared" si="49"/>
        <v>42618.6875</v>
      </c>
      <c r="D3183" s="12">
        <v>105.00216798767686</v>
      </c>
      <c r="F3183" s="11">
        <v>105.10072959999998</v>
      </c>
      <c r="G3183" s="11">
        <v>105.0999056496149</v>
      </c>
      <c r="H3183" s="11">
        <v>105.0914032496149</v>
      </c>
      <c r="I3183" s="11">
        <v>105.0384088</v>
      </c>
      <c r="J3183" s="9">
        <v>29.53</v>
      </c>
      <c r="K3183" s="2">
        <v>23.914000000000001</v>
      </c>
      <c r="L3183" s="2">
        <v>24.035</v>
      </c>
      <c r="M3183" s="2">
        <v>23.759</v>
      </c>
      <c r="N3183" s="13">
        <v>23.734000000000002</v>
      </c>
      <c r="O3183" s="9">
        <v>524.49</v>
      </c>
      <c r="P3183" s="2">
        <v>668.00900000000001</v>
      </c>
      <c r="Q3183" s="2">
        <v>657.82600000000002</v>
      </c>
      <c r="R3183" s="13">
        <v>632.22699999999998</v>
      </c>
    </row>
    <row r="3184" spans="1:18" x14ac:dyDescent="0.25">
      <c r="A3184" s="1">
        <v>42618</v>
      </c>
      <c r="B3184" s="3">
        <v>0.69791666666666663</v>
      </c>
      <c r="C3184" s="11">
        <f t="shared" si="49"/>
        <v>42618.697916666664</v>
      </c>
      <c r="D3184" s="12">
        <v>104.99107768690666</v>
      </c>
      <c r="F3184" s="11">
        <v>105.09554799999998</v>
      </c>
      <c r="G3184" s="11">
        <v>105.1003977488447</v>
      </c>
      <c r="H3184" s="11">
        <v>105.09080974884471</v>
      </c>
      <c r="I3184" s="11">
        <v>105.03536080000001</v>
      </c>
      <c r="J3184" s="9">
        <v>29.527000000000001</v>
      </c>
      <c r="K3184" s="2">
        <v>23.913</v>
      </c>
      <c r="L3184" s="2">
        <v>24.035</v>
      </c>
      <c r="M3184" s="2">
        <v>23.757999999999999</v>
      </c>
      <c r="N3184" s="13">
        <v>23.734000000000002</v>
      </c>
      <c r="O3184" s="9">
        <v>534.12199999999996</v>
      </c>
      <c r="P3184" s="2">
        <v>668.01599999999996</v>
      </c>
      <c r="Q3184" s="2">
        <v>657.88599999999997</v>
      </c>
      <c r="R3184" s="13">
        <v>632.14700000000005</v>
      </c>
    </row>
    <row r="3185" spans="1:18" x14ac:dyDescent="0.25">
      <c r="A3185" s="1">
        <v>42618</v>
      </c>
      <c r="B3185" s="3">
        <v>0.70833333333333337</v>
      </c>
      <c r="C3185" s="11">
        <f t="shared" si="49"/>
        <v>42618.708333333336</v>
      </c>
      <c r="D3185" s="12">
        <v>105.00174568690666</v>
      </c>
      <c r="F3185" s="11">
        <v>105.09097599999998</v>
      </c>
      <c r="G3185" s="11">
        <v>105.0979593488447</v>
      </c>
      <c r="H3185" s="11">
        <v>105.08780974884471</v>
      </c>
      <c r="I3185" s="11">
        <v>105.0298744</v>
      </c>
      <c r="J3185" s="9">
        <v>29.515000000000001</v>
      </c>
      <c r="K3185" s="2">
        <v>23.911999999999999</v>
      </c>
      <c r="L3185" s="2">
        <v>24.035</v>
      </c>
      <c r="M3185" s="2">
        <v>23.757999999999999</v>
      </c>
      <c r="N3185" s="13">
        <v>23.733000000000001</v>
      </c>
      <c r="O3185" s="9">
        <v>516.38400000000001</v>
      </c>
      <c r="P3185" s="2">
        <v>668.08399999999995</v>
      </c>
      <c r="Q3185" s="2">
        <v>657.94500000000005</v>
      </c>
      <c r="R3185" s="13">
        <v>632.404</v>
      </c>
    </row>
    <row r="3186" spans="1:18" x14ac:dyDescent="0.25">
      <c r="A3186" s="1">
        <v>42618</v>
      </c>
      <c r="B3186" s="3">
        <v>0.71875</v>
      </c>
      <c r="C3186" s="11">
        <f t="shared" si="49"/>
        <v>42618.71875</v>
      </c>
      <c r="D3186" s="12">
        <v>104.98852178613646</v>
      </c>
      <c r="F3186" s="11">
        <v>105.08244159999998</v>
      </c>
      <c r="G3186" s="11">
        <v>105.0960130480745</v>
      </c>
      <c r="H3186" s="11">
        <v>105.0882162480745</v>
      </c>
      <c r="I3186" s="11">
        <v>105.02469280000001</v>
      </c>
      <c r="J3186" s="9">
        <v>29.5</v>
      </c>
      <c r="K3186" s="2">
        <v>23.911000000000001</v>
      </c>
      <c r="L3186" s="2">
        <v>24.033999999999999</v>
      </c>
      <c r="M3186" s="2">
        <v>23.757999999999999</v>
      </c>
      <c r="N3186" s="13">
        <v>23.733000000000001</v>
      </c>
      <c r="O3186" s="9">
        <v>518.08100000000002</v>
      </c>
      <c r="P3186" s="2">
        <v>668.06899999999996</v>
      </c>
      <c r="Q3186" s="2">
        <v>657.88699999999994</v>
      </c>
      <c r="R3186" s="13">
        <v>632.26499999999999</v>
      </c>
    </row>
    <row r="3187" spans="1:18" x14ac:dyDescent="0.25">
      <c r="A3187" s="1">
        <v>42618</v>
      </c>
      <c r="B3187" s="3">
        <v>0.72916666666666663</v>
      </c>
      <c r="C3187" s="11">
        <f t="shared" si="49"/>
        <v>42618.729166666664</v>
      </c>
      <c r="D3187" s="12">
        <v>104.99583698613647</v>
      </c>
      <c r="F3187" s="11">
        <v>105.07085919999999</v>
      </c>
      <c r="G3187" s="11">
        <v>105.09266024807451</v>
      </c>
      <c r="H3187" s="11">
        <v>105.08421624807451</v>
      </c>
      <c r="I3187" s="11">
        <v>105.01707280000001</v>
      </c>
      <c r="J3187" s="9">
        <v>29.486000000000001</v>
      </c>
      <c r="K3187" s="2">
        <v>23.91</v>
      </c>
      <c r="L3187" s="2">
        <v>24.033999999999999</v>
      </c>
      <c r="M3187" s="2">
        <v>23.757000000000001</v>
      </c>
      <c r="N3187" s="13">
        <v>23.733000000000001</v>
      </c>
      <c r="O3187" s="9">
        <v>516.53300000000002</v>
      </c>
      <c r="P3187" s="2">
        <v>668.05200000000002</v>
      </c>
      <c r="Q3187" s="2">
        <v>657.87</v>
      </c>
      <c r="R3187" s="13">
        <v>632.49</v>
      </c>
    </row>
    <row r="3188" spans="1:18" x14ac:dyDescent="0.25">
      <c r="A3188" s="1">
        <v>42618</v>
      </c>
      <c r="B3188" s="3">
        <v>0.73958333333333337</v>
      </c>
      <c r="C3188" s="11">
        <f t="shared" si="49"/>
        <v>42618.739583333336</v>
      </c>
      <c r="D3188" s="12">
        <v>104.99489873498118</v>
      </c>
      <c r="F3188" s="11">
        <v>105.06171519999998</v>
      </c>
      <c r="G3188" s="11">
        <v>105.09202679691921</v>
      </c>
      <c r="H3188" s="11">
        <v>105.08232599691921</v>
      </c>
      <c r="I3188" s="11">
        <v>105.0164632</v>
      </c>
      <c r="J3188" s="9">
        <v>29.475000000000001</v>
      </c>
      <c r="K3188" s="2">
        <v>23.908999999999999</v>
      </c>
      <c r="L3188" s="2">
        <v>24.033999999999999</v>
      </c>
      <c r="M3188" s="2">
        <v>23.757000000000001</v>
      </c>
      <c r="N3188" s="13">
        <v>23.734000000000002</v>
      </c>
      <c r="O3188" s="9">
        <v>514.55700000000002</v>
      </c>
      <c r="P3188" s="2">
        <v>668.08799999999997</v>
      </c>
      <c r="Q3188" s="2">
        <v>657.97199999999998</v>
      </c>
      <c r="R3188" s="13">
        <v>632.56799999999998</v>
      </c>
    </row>
    <row r="3189" spans="1:18" x14ac:dyDescent="0.25">
      <c r="A3189" s="1">
        <v>42618</v>
      </c>
      <c r="B3189" s="3">
        <v>0.75</v>
      </c>
      <c r="C3189" s="11">
        <f t="shared" si="49"/>
        <v>42618.75</v>
      </c>
      <c r="D3189" s="12">
        <v>104.97895548536627</v>
      </c>
      <c r="F3189" s="11">
        <v>105.05927679999998</v>
      </c>
      <c r="G3189" s="11">
        <v>105.08949474730431</v>
      </c>
      <c r="H3189" s="11">
        <v>105.08062274730432</v>
      </c>
      <c r="I3189" s="11">
        <v>105.0164632</v>
      </c>
      <c r="J3189" s="9">
        <v>29.454999999999998</v>
      </c>
      <c r="K3189" s="2">
        <v>23.908999999999999</v>
      </c>
      <c r="L3189" s="2">
        <v>24.033000000000001</v>
      </c>
      <c r="M3189" s="2">
        <v>23.756</v>
      </c>
      <c r="N3189" s="13">
        <v>23.733000000000001</v>
      </c>
      <c r="O3189" s="9">
        <v>519.22699999999998</v>
      </c>
      <c r="P3189" s="2">
        <v>668.14300000000003</v>
      </c>
      <c r="Q3189" s="2">
        <v>657.93</v>
      </c>
      <c r="R3189" s="13">
        <v>632.65300000000002</v>
      </c>
    </row>
    <row r="3190" spans="1:18" x14ac:dyDescent="0.25">
      <c r="A3190" s="1">
        <v>42618</v>
      </c>
      <c r="B3190" s="3">
        <v>0.76041666666666663</v>
      </c>
      <c r="C3190" s="11">
        <f t="shared" si="49"/>
        <v>42618.760416666664</v>
      </c>
      <c r="D3190" s="12">
        <v>104.97407868536627</v>
      </c>
      <c r="F3190" s="11">
        <v>105.06354399999998</v>
      </c>
      <c r="G3190" s="11">
        <v>105.08736114730431</v>
      </c>
      <c r="H3190" s="11">
        <v>105.07962274730431</v>
      </c>
      <c r="I3190" s="11">
        <v>105.0185968</v>
      </c>
      <c r="J3190" s="9">
        <v>29.434999999999999</v>
      </c>
      <c r="K3190" s="2">
        <v>23.908000000000001</v>
      </c>
      <c r="L3190" s="2">
        <v>24.033000000000001</v>
      </c>
      <c r="M3190" s="2">
        <v>23.756</v>
      </c>
      <c r="N3190" s="13">
        <v>23.733000000000001</v>
      </c>
      <c r="O3190" s="9">
        <v>515.67600000000004</v>
      </c>
      <c r="P3190" s="2">
        <v>668.17100000000005</v>
      </c>
      <c r="Q3190" s="2">
        <v>658.06299999999999</v>
      </c>
      <c r="R3190" s="13">
        <v>632.85400000000004</v>
      </c>
    </row>
    <row r="3191" spans="1:18" x14ac:dyDescent="0.25">
      <c r="A3191" s="1">
        <v>42618</v>
      </c>
      <c r="B3191" s="3">
        <v>0.77083333333333337</v>
      </c>
      <c r="C3191" s="11">
        <f t="shared" si="49"/>
        <v>42618.770833333336</v>
      </c>
      <c r="D3191" s="12">
        <v>104.97904913498118</v>
      </c>
      <c r="F3191" s="11">
        <v>105.06262959999998</v>
      </c>
      <c r="G3191" s="11">
        <v>105.08532119691921</v>
      </c>
      <c r="H3191" s="11">
        <v>105.0783259969192</v>
      </c>
      <c r="I3191" s="11">
        <v>105.01707280000001</v>
      </c>
      <c r="J3191" s="9">
        <v>29.414000000000001</v>
      </c>
      <c r="K3191" s="2">
        <v>23.907</v>
      </c>
      <c r="L3191" s="2">
        <v>24.033000000000001</v>
      </c>
      <c r="M3191" s="2">
        <v>23.754999999999999</v>
      </c>
      <c r="N3191" s="13">
        <v>23.731999999999999</v>
      </c>
      <c r="O3191" s="9">
        <v>517.34699999999998</v>
      </c>
      <c r="P3191" s="2">
        <v>668.16800000000001</v>
      </c>
      <c r="Q3191" s="2">
        <v>657.99199999999996</v>
      </c>
      <c r="R3191" s="13">
        <v>633.048</v>
      </c>
    </row>
    <row r="3192" spans="1:18" x14ac:dyDescent="0.25">
      <c r="A3192" s="1">
        <v>42618</v>
      </c>
      <c r="B3192" s="3">
        <v>0.78125</v>
      </c>
      <c r="C3192" s="11">
        <f t="shared" si="49"/>
        <v>42618.78125</v>
      </c>
      <c r="D3192" s="12">
        <v>104.98059698613646</v>
      </c>
      <c r="F3192" s="11">
        <v>105.05135199999998</v>
      </c>
      <c r="G3192" s="11">
        <v>105.0816874480745</v>
      </c>
      <c r="H3192" s="11">
        <v>105.0732162480745</v>
      </c>
      <c r="I3192" s="11">
        <v>105.01189120000001</v>
      </c>
      <c r="J3192" s="9">
        <v>29.395</v>
      </c>
      <c r="K3192" s="2">
        <v>23.905999999999999</v>
      </c>
      <c r="L3192" s="2">
        <v>24.032</v>
      </c>
      <c r="M3192" s="2">
        <v>23.754999999999999</v>
      </c>
      <c r="N3192" s="13">
        <v>23.731999999999999</v>
      </c>
      <c r="O3192" s="9">
        <v>513.53599999999994</v>
      </c>
      <c r="P3192" s="2">
        <v>668.17100000000005</v>
      </c>
      <c r="Q3192" s="2">
        <v>657.99900000000002</v>
      </c>
      <c r="R3192" s="13">
        <v>633.09900000000005</v>
      </c>
    </row>
    <row r="3193" spans="1:18" x14ac:dyDescent="0.25">
      <c r="A3193" s="1">
        <v>42618</v>
      </c>
      <c r="B3193" s="3">
        <v>0.79166666666666663</v>
      </c>
      <c r="C3193" s="11">
        <f t="shared" si="49"/>
        <v>42618.791666666664</v>
      </c>
      <c r="D3193" s="12">
        <v>104.96924958767686</v>
      </c>
      <c r="F3193" s="11">
        <v>105.03702639999999</v>
      </c>
      <c r="G3193" s="11">
        <v>105.0764360496149</v>
      </c>
      <c r="H3193" s="11">
        <v>105.0674032496149</v>
      </c>
      <c r="I3193" s="11">
        <v>105.00823360000001</v>
      </c>
      <c r="J3193" s="9">
        <v>29.372</v>
      </c>
      <c r="K3193" s="2">
        <v>23.905000000000001</v>
      </c>
      <c r="L3193" s="2">
        <v>24.030999999999999</v>
      </c>
      <c r="M3193" s="2">
        <v>23.754000000000001</v>
      </c>
      <c r="N3193" s="13">
        <v>23.731999999999999</v>
      </c>
      <c r="O3193" s="9">
        <v>512.67999999999995</v>
      </c>
      <c r="P3193" s="2">
        <v>668.2</v>
      </c>
      <c r="Q3193" s="2">
        <v>658.07899999999995</v>
      </c>
      <c r="R3193" s="13">
        <v>633.27300000000002</v>
      </c>
    </row>
    <row r="3194" spans="1:18" x14ac:dyDescent="0.25">
      <c r="A3194" s="1">
        <v>42618</v>
      </c>
      <c r="B3194" s="3">
        <v>0.80208333333333337</v>
      </c>
      <c r="C3194" s="11">
        <f t="shared" si="49"/>
        <v>42618.802083333336</v>
      </c>
      <c r="D3194" s="12">
        <v>104.95886253652156</v>
      </c>
      <c r="F3194" s="11">
        <v>105.05104719999999</v>
      </c>
      <c r="G3194" s="11">
        <v>105.0758025984596</v>
      </c>
      <c r="H3194" s="11">
        <v>105.06751299845961</v>
      </c>
      <c r="I3194" s="11">
        <v>105.0088432</v>
      </c>
      <c r="J3194" s="9">
        <v>29.347999999999999</v>
      </c>
      <c r="K3194" s="2">
        <v>23.904</v>
      </c>
      <c r="L3194" s="2">
        <v>24.030999999999999</v>
      </c>
      <c r="M3194" s="2">
        <v>23.754000000000001</v>
      </c>
      <c r="N3194" s="13">
        <v>23.731000000000002</v>
      </c>
      <c r="O3194" s="9">
        <v>517.57399999999996</v>
      </c>
      <c r="P3194" s="2">
        <v>668.19899999999996</v>
      </c>
      <c r="Q3194" s="2">
        <v>658.07</v>
      </c>
      <c r="R3194" s="13">
        <v>633.44299999999998</v>
      </c>
    </row>
    <row r="3195" spans="1:18" x14ac:dyDescent="0.25">
      <c r="A3195" s="1">
        <v>42618</v>
      </c>
      <c r="B3195" s="3">
        <v>0.8125</v>
      </c>
      <c r="C3195" s="11">
        <f t="shared" si="49"/>
        <v>42618.8125</v>
      </c>
      <c r="D3195" s="12">
        <v>104.94556883729176</v>
      </c>
      <c r="F3195" s="11">
        <v>105.05500959999998</v>
      </c>
      <c r="G3195" s="11">
        <v>105.0728720992298</v>
      </c>
      <c r="H3195" s="11">
        <v>105.0651064992298</v>
      </c>
      <c r="I3195" s="11">
        <v>105.00945280000001</v>
      </c>
      <c r="J3195" s="9">
        <v>29.323</v>
      </c>
      <c r="K3195" s="2">
        <v>23.902999999999999</v>
      </c>
      <c r="L3195" s="2">
        <v>24.030999999999999</v>
      </c>
      <c r="M3195" s="2">
        <v>23.754000000000001</v>
      </c>
      <c r="N3195" s="13">
        <v>23.731000000000002</v>
      </c>
      <c r="O3195" s="9">
        <v>520.84799999999996</v>
      </c>
      <c r="P3195" s="2">
        <v>668.28899999999999</v>
      </c>
      <c r="Q3195" s="2">
        <v>658.173</v>
      </c>
      <c r="R3195" s="13">
        <v>633.80100000000004</v>
      </c>
    </row>
    <row r="3196" spans="1:18" x14ac:dyDescent="0.25">
      <c r="A3196" s="1">
        <v>42618</v>
      </c>
      <c r="B3196" s="3">
        <v>0.82291666666666663</v>
      </c>
      <c r="C3196" s="11">
        <f t="shared" si="49"/>
        <v>42618.822916666664</v>
      </c>
      <c r="D3196" s="12">
        <v>104.96141843729175</v>
      </c>
      <c r="F3196" s="11">
        <v>105.07207839999998</v>
      </c>
      <c r="G3196" s="11">
        <v>105.0701288992298</v>
      </c>
      <c r="H3196" s="11">
        <v>105.0621064992298</v>
      </c>
      <c r="I3196" s="11">
        <v>105.02652160000001</v>
      </c>
      <c r="J3196" s="9">
        <v>29.292000000000002</v>
      </c>
      <c r="K3196" s="2">
        <v>23.902000000000001</v>
      </c>
      <c r="L3196" s="2">
        <v>24.030999999999999</v>
      </c>
      <c r="M3196" s="2">
        <v>23.753</v>
      </c>
      <c r="N3196" s="13">
        <v>23.728999999999999</v>
      </c>
      <c r="O3196" s="9">
        <v>518.47900000000004</v>
      </c>
      <c r="P3196" s="2">
        <v>668.28899999999999</v>
      </c>
      <c r="Q3196" s="2">
        <v>658.17</v>
      </c>
      <c r="R3196" s="13">
        <v>633.98199999999997</v>
      </c>
    </row>
    <row r="3197" spans="1:18" x14ac:dyDescent="0.25">
      <c r="A3197" s="1">
        <v>42618</v>
      </c>
      <c r="B3197" s="3">
        <v>0.83333333333333337</v>
      </c>
      <c r="C3197" s="11">
        <f t="shared" si="49"/>
        <v>42618.833333333336</v>
      </c>
      <c r="D3197" s="12">
        <v>104.95063293652157</v>
      </c>
      <c r="F3197" s="11">
        <v>105.07512639999999</v>
      </c>
      <c r="G3197" s="11">
        <v>105.0681825984596</v>
      </c>
      <c r="H3197" s="11">
        <v>105.06251299845961</v>
      </c>
      <c r="I3197" s="11">
        <v>105.02743600000001</v>
      </c>
      <c r="J3197" s="9">
        <v>29.265999999999998</v>
      </c>
      <c r="K3197" s="2">
        <v>23.9</v>
      </c>
      <c r="L3197" s="2">
        <v>24.03</v>
      </c>
      <c r="M3197" s="2">
        <v>23.753</v>
      </c>
      <c r="N3197" s="13">
        <v>23.728999999999999</v>
      </c>
      <c r="O3197" s="9">
        <v>520.23599999999999</v>
      </c>
      <c r="P3197" s="2">
        <v>668.27300000000002</v>
      </c>
      <c r="Q3197" s="2">
        <v>658.22400000000005</v>
      </c>
      <c r="R3197" s="13">
        <v>634.34799999999996</v>
      </c>
    </row>
    <row r="3198" spans="1:18" x14ac:dyDescent="0.25">
      <c r="A3198" s="1">
        <v>42618</v>
      </c>
      <c r="B3198" s="3">
        <v>0.84375</v>
      </c>
      <c r="C3198" s="11">
        <f t="shared" si="49"/>
        <v>42618.84375</v>
      </c>
      <c r="D3198" s="12">
        <v>104.95105523729175</v>
      </c>
      <c r="F3198" s="11">
        <v>105.07695519999999</v>
      </c>
      <c r="G3198" s="11">
        <v>105.06616649922979</v>
      </c>
      <c r="H3198" s="11">
        <v>105.0591064992298</v>
      </c>
      <c r="I3198" s="11">
        <v>105.0295696</v>
      </c>
      <c r="J3198" s="9">
        <v>29.236999999999998</v>
      </c>
      <c r="K3198" s="2">
        <v>23.899000000000001</v>
      </c>
      <c r="L3198" s="2">
        <v>24.03</v>
      </c>
      <c r="M3198" s="2">
        <v>23.751999999999999</v>
      </c>
      <c r="N3198" s="13">
        <v>23.728999999999999</v>
      </c>
      <c r="O3198" s="9">
        <v>525.89400000000001</v>
      </c>
      <c r="P3198" s="2">
        <v>668.35900000000004</v>
      </c>
      <c r="Q3198" s="2">
        <v>658.26099999999997</v>
      </c>
      <c r="R3198" s="13">
        <v>634.54700000000003</v>
      </c>
    </row>
    <row r="3199" spans="1:18" x14ac:dyDescent="0.25">
      <c r="A3199" s="1">
        <v>42618</v>
      </c>
      <c r="B3199" s="3">
        <v>0.85416666666666663</v>
      </c>
      <c r="C3199" s="11">
        <f t="shared" si="49"/>
        <v>42618.854166666664</v>
      </c>
      <c r="D3199" s="12">
        <v>104.94753898921725</v>
      </c>
      <c r="F3199" s="11">
        <v>105.07725999999998</v>
      </c>
      <c r="G3199" s="11">
        <v>105.06143105115528</v>
      </c>
      <c r="H3199" s="11">
        <v>105.05459025115529</v>
      </c>
      <c r="I3199" s="11">
        <v>105.02896</v>
      </c>
      <c r="J3199" s="9">
        <v>29.210999999999999</v>
      </c>
      <c r="K3199" s="2">
        <v>23.898</v>
      </c>
      <c r="L3199" s="2">
        <v>24.03</v>
      </c>
      <c r="M3199" s="2">
        <v>23.751999999999999</v>
      </c>
      <c r="N3199" s="13">
        <v>23.728000000000002</v>
      </c>
      <c r="O3199" s="9">
        <v>522.52200000000005</v>
      </c>
      <c r="P3199" s="2">
        <v>668.38300000000004</v>
      </c>
      <c r="Q3199" s="2">
        <v>658.23199999999997</v>
      </c>
      <c r="R3199" s="13">
        <v>634.78399999999999</v>
      </c>
    </row>
    <row r="3200" spans="1:18" x14ac:dyDescent="0.25">
      <c r="A3200" s="1">
        <v>42618</v>
      </c>
      <c r="B3200" s="3">
        <v>0.86458333333333337</v>
      </c>
      <c r="C3200" s="11">
        <f t="shared" si="49"/>
        <v>42618.864583333336</v>
      </c>
      <c r="D3200" s="12">
        <v>104.94125568998744</v>
      </c>
      <c r="F3200" s="11">
        <v>105.07543119999998</v>
      </c>
      <c r="G3200" s="11">
        <v>105.06002455192548</v>
      </c>
      <c r="H3200" s="11">
        <v>105.05218375192548</v>
      </c>
      <c r="I3200" s="11">
        <v>105.0286552</v>
      </c>
      <c r="J3200" s="9">
        <v>29.187999999999999</v>
      </c>
      <c r="K3200" s="2">
        <v>23.896000000000001</v>
      </c>
      <c r="L3200" s="2">
        <v>24.029</v>
      </c>
      <c r="M3200" s="2">
        <v>23.751000000000001</v>
      </c>
      <c r="N3200" s="13">
        <v>23.728000000000002</v>
      </c>
      <c r="O3200" s="9">
        <v>518.80499999999995</v>
      </c>
      <c r="P3200" s="2">
        <v>668.346</v>
      </c>
      <c r="Q3200" s="2">
        <v>658.24</v>
      </c>
      <c r="R3200" s="13">
        <v>634.87300000000005</v>
      </c>
    </row>
    <row r="3201" spans="1:18" x14ac:dyDescent="0.25">
      <c r="A3201" s="1">
        <v>42618</v>
      </c>
      <c r="B3201" s="3">
        <v>0.875</v>
      </c>
      <c r="C3201" s="11">
        <f t="shared" si="49"/>
        <v>42618.875</v>
      </c>
      <c r="D3201" s="12">
        <v>104.95110293960235</v>
      </c>
      <c r="F3201" s="11">
        <v>105.07268799999999</v>
      </c>
      <c r="G3201" s="11">
        <v>105.05889900154038</v>
      </c>
      <c r="H3201" s="11">
        <v>105.05088700154039</v>
      </c>
      <c r="I3201" s="11">
        <v>105.02835040000001</v>
      </c>
      <c r="J3201" s="9">
        <v>29.164000000000001</v>
      </c>
      <c r="K3201" s="2">
        <v>23.895</v>
      </c>
      <c r="L3201" s="2">
        <v>24.03</v>
      </c>
      <c r="M3201" s="2">
        <v>23.75</v>
      </c>
      <c r="N3201" s="13">
        <v>23.727</v>
      </c>
      <c r="O3201" s="9">
        <v>518.36199999999997</v>
      </c>
      <c r="P3201" s="2">
        <v>668.36800000000005</v>
      </c>
      <c r="Q3201" s="2">
        <v>658.27499999999998</v>
      </c>
      <c r="R3201" s="13">
        <v>634.98599999999999</v>
      </c>
    </row>
    <row r="3202" spans="1:18" x14ac:dyDescent="0.25">
      <c r="A3202" s="1">
        <v>42618</v>
      </c>
      <c r="B3202" s="3">
        <v>0.88541666666666663</v>
      </c>
      <c r="C3202" s="11">
        <f t="shared" si="49"/>
        <v>42618.885416666664</v>
      </c>
      <c r="D3202" s="12">
        <v>104.93874749152783</v>
      </c>
      <c r="F3202" s="11">
        <v>105.07146879999998</v>
      </c>
      <c r="G3202" s="11">
        <v>105.05477315346587</v>
      </c>
      <c r="H3202" s="11">
        <v>105.04837075346587</v>
      </c>
      <c r="I3202" s="11">
        <v>105.02835040000001</v>
      </c>
      <c r="J3202" s="9">
        <v>29.148</v>
      </c>
      <c r="K3202" s="2">
        <v>23.893000000000001</v>
      </c>
      <c r="L3202" s="2">
        <v>24.029</v>
      </c>
      <c r="M3202" s="2">
        <v>23.75</v>
      </c>
      <c r="N3202" s="13">
        <v>23.725999999999999</v>
      </c>
      <c r="O3202" s="9">
        <v>510.08300000000003</v>
      </c>
      <c r="P3202" s="2">
        <v>668.423</v>
      </c>
      <c r="Q3202" s="2">
        <v>658.27599999999995</v>
      </c>
      <c r="R3202" s="13">
        <v>635.20600000000002</v>
      </c>
    </row>
    <row r="3203" spans="1:18" x14ac:dyDescent="0.25">
      <c r="A3203" s="1">
        <v>42618</v>
      </c>
      <c r="B3203" s="3">
        <v>0.89583333333333337</v>
      </c>
      <c r="C3203" s="11">
        <f t="shared" si="49"/>
        <v>42618.895833333336</v>
      </c>
      <c r="D3203" s="12">
        <v>104.92807949152784</v>
      </c>
      <c r="F3203" s="11">
        <v>105.07055439999998</v>
      </c>
      <c r="G3203" s="11">
        <v>105.05355395346588</v>
      </c>
      <c r="H3203" s="11">
        <v>105.04637075346588</v>
      </c>
      <c r="I3203" s="11">
        <v>105.02743600000001</v>
      </c>
      <c r="J3203" s="9">
        <v>29.126999999999999</v>
      </c>
      <c r="K3203" s="2">
        <v>23.891999999999999</v>
      </c>
      <c r="L3203" s="2">
        <v>24.029</v>
      </c>
      <c r="M3203" s="2">
        <v>23.748999999999999</v>
      </c>
      <c r="N3203" s="13">
        <v>23.725000000000001</v>
      </c>
      <c r="O3203" s="9">
        <v>503.60300000000001</v>
      </c>
      <c r="P3203" s="2">
        <v>668.49800000000005</v>
      </c>
      <c r="Q3203" s="2">
        <v>658.26400000000001</v>
      </c>
      <c r="R3203" s="13">
        <v>635.56899999999996</v>
      </c>
    </row>
    <row r="3204" spans="1:18" x14ac:dyDescent="0.25">
      <c r="A3204" s="1">
        <v>42618</v>
      </c>
      <c r="B3204" s="3">
        <v>0.90625</v>
      </c>
      <c r="C3204" s="11">
        <f t="shared" ref="C3204:C3267" si="50">B3204+A3204</f>
        <v>42618.90625</v>
      </c>
      <c r="D3204" s="12">
        <v>104.92566494268313</v>
      </c>
      <c r="F3204" s="11">
        <v>105.07055439999998</v>
      </c>
      <c r="G3204" s="11">
        <v>105.05235860462116</v>
      </c>
      <c r="H3204" s="11">
        <v>105.04426100462118</v>
      </c>
      <c r="I3204" s="11">
        <v>105.0271312</v>
      </c>
      <c r="J3204" s="9">
        <v>29.106999999999999</v>
      </c>
      <c r="K3204" s="2">
        <v>23.89</v>
      </c>
      <c r="L3204" s="2">
        <v>24.029</v>
      </c>
      <c r="M3204" s="2">
        <v>23.748999999999999</v>
      </c>
      <c r="N3204" s="13">
        <v>23.724</v>
      </c>
      <c r="O3204" s="9">
        <v>513.28700000000003</v>
      </c>
      <c r="P3204" s="2">
        <v>668.43399999999997</v>
      </c>
      <c r="Q3204" s="2">
        <v>658.22400000000005</v>
      </c>
      <c r="R3204" s="13">
        <v>635.5</v>
      </c>
    </row>
    <row r="3205" spans="1:18" x14ac:dyDescent="0.25">
      <c r="A3205" s="1">
        <v>42618</v>
      </c>
      <c r="B3205" s="3">
        <v>0.91666666666666663</v>
      </c>
      <c r="C3205" s="11">
        <f t="shared" si="50"/>
        <v>42618.916666666664</v>
      </c>
      <c r="D3205" s="12">
        <v>104.93729504499372</v>
      </c>
      <c r="F3205" s="11">
        <v>105.06933519999998</v>
      </c>
      <c r="G3205" s="11">
        <v>105.04813910693176</v>
      </c>
      <c r="H3205" s="11">
        <v>105.04204150693175</v>
      </c>
      <c r="I3205" s="11">
        <v>105.02469280000001</v>
      </c>
      <c r="J3205" s="9">
        <v>29.087</v>
      </c>
      <c r="K3205" s="2">
        <v>23.888000000000002</v>
      </c>
      <c r="L3205" s="2">
        <v>24.029</v>
      </c>
      <c r="M3205" s="2">
        <v>23.748999999999999</v>
      </c>
      <c r="N3205" s="13">
        <v>23.722999999999999</v>
      </c>
      <c r="O3205" s="9">
        <v>499.97399999999999</v>
      </c>
      <c r="P3205" s="2">
        <v>668.46500000000003</v>
      </c>
      <c r="Q3205" s="2">
        <v>658.22299999999996</v>
      </c>
      <c r="R3205" s="13">
        <v>635.77300000000002</v>
      </c>
    </row>
    <row r="3206" spans="1:18" x14ac:dyDescent="0.25">
      <c r="A3206" s="1">
        <v>42618</v>
      </c>
      <c r="B3206" s="3">
        <v>0.92708333333333337</v>
      </c>
      <c r="C3206" s="11">
        <f t="shared" si="50"/>
        <v>42618.927083333336</v>
      </c>
      <c r="D3206" s="12">
        <v>104.91110609614901</v>
      </c>
      <c r="F3206" s="11">
        <v>105.06781119999998</v>
      </c>
      <c r="G3206" s="11">
        <v>105.04511495808705</v>
      </c>
      <c r="H3206" s="11">
        <v>105.03793175808705</v>
      </c>
      <c r="I3206" s="11">
        <v>105.022864</v>
      </c>
      <c r="J3206" s="9">
        <v>29.065999999999999</v>
      </c>
      <c r="K3206" s="2">
        <v>23.885999999999999</v>
      </c>
      <c r="L3206" s="2">
        <v>24.027999999999999</v>
      </c>
      <c r="M3206" s="2">
        <v>23.748000000000001</v>
      </c>
      <c r="N3206" s="13">
        <v>23.722999999999999</v>
      </c>
      <c r="O3206" s="9">
        <v>495.43799999999999</v>
      </c>
      <c r="P3206" s="2">
        <v>668.43600000000004</v>
      </c>
      <c r="Q3206" s="2">
        <v>658.18</v>
      </c>
      <c r="R3206" s="13">
        <v>635.70699999999999</v>
      </c>
    </row>
    <row r="3207" spans="1:18" x14ac:dyDescent="0.25">
      <c r="A3207" s="1">
        <v>42618</v>
      </c>
      <c r="B3207" s="3">
        <v>0.9375</v>
      </c>
      <c r="C3207" s="11">
        <f t="shared" si="50"/>
        <v>42618.9375</v>
      </c>
      <c r="D3207" s="12">
        <v>104.8894891473043</v>
      </c>
      <c r="F3207" s="11">
        <v>105.06506799999998</v>
      </c>
      <c r="G3207" s="11">
        <v>105.04331000924235</v>
      </c>
      <c r="H3207" s="11">
        <v>105.03582200924235</v>
      </c>
      <c r="I3207" s="11">
        <v>105.0192064</v>
      </c>
      <c r="J3207" s="9">
        <v>29.045000000000002</v>
      </c>
      <c r="K3207" s="2">
        <v>23.884</v>
      </c>
      <c r="L3207" s="2">
        <v>24.029</v>
      </c>
      <c r="M3207" s="2">
        <v>23.748000000000001</v>
      </c>
      <c r="N3207" s="13">
        <v>23.722000000000001</v>
      </c>
      <c r="O3207" s="9">
        <v>502.798</v>
      </c>
      <c r="P3207" s="2">
        <v>668.44200000000001</v>
      </c>
      <c r="Q3207" s="2">
        <v>658.22400000000005</v>
      </c>
      <c r="R3207" s="13">
        <v>635.77599999999995</v>
      </c>
    </row>
    <row r="3208" spans="1:18" x14ac:dyDescent="0.25">
      <c r="A3208" s="1">
        <v>42618</v>
      </c>
      <c r="B3208" s="3">
        <v>0.94791666666666663</v>
      </c>
      <c r="C3208" s="11">
        <f t="shared" si="50"/>
        <v>42618.947916666664</v>
      </c>
      <c r="D3208" s="12">
        <v>104.9104266976894</v>
      </c>
      <c r="F3208" s="11">
        <v>105.06262959999998</v>
      </c>
      <c r="G3208" s="11">
        <v>105.04016835962744</v>
      </c>
      <c r="H3208" s="11">
        <v>105.03311875962744</v>
      </c>
      <c r="I3208" s="11">
        <v>105.01463440000001</v>
      </c>
      <c r="J3208" s="9">
        <v>29.024000000000001</v>
      </c>
      <c r="K3208" s="2">
        <v>23.882000000000001</v>
      </c>
      <c r="L3208" s="2">
        <v>24.027999999999999</v>
      </c>
      <c r="M3208" s="2">
        <v>23.747</v>
      </c>
      <c r="N3208" s="13">
        <v>23.721</v>
      </c>
      <c r="O3208" s="9">
        <v>477.37799999999999</v>
      </c>
      <c r="P3208" s="2">
        <v>668.46400000000006</v>
      </c>
      <c r="Q3208" s="2">
        <v>658.221</v>
      </c>
      <c r="R3208" s="13">
        <v>636.10500000000002</v>
      </c>
    </row>
    <row r="3209" spans="1:18" x14ac:dyDescent="0.25">
      <c r="A3209" s="1">
        <v>42618</v>
      </c>
      <c r="B3209" s="3">
        <v>0.95833333333333337</v>
      </c>
      <c r="C3209" s="11">
        <f t="shared" si="50"/>
        <v>42618.958333333336</v>
      </c>
      <c r="D3209" s="12">
        <v>104.91610039691921</v>
      </c>
      <c r="F3209" s="11">
        <v>105.05744799999998</v>
      </c>
      <c r="G3209" s="11">
        <v>105.03730765885724</v>
      </c>
      <c r="H3209" s="11">
        <v>105.03052525885725</v>
      </c>
      <c r="I3209" s="11">
        <v>105.00914800000001</v>
      </c>
      <c r="J3209" s="9">
        <v>29</v>
      </c>
      <c r="K3209" s="2">
        <v>23.881</v>
      </c>
      <c r="L3209" s="2">
        <v>24.027999999999999</v>
      </c>
      <c r="M3209" s="2">
        <v>23.745999999999999</v>
      </c>
      <c r="N3209" s="13">
        <v>23.72</v>
      </c>
      <c r="O3209" s="9">
        <v>490.71800000000002</v>
      </c>
      <c r="P3209" s="2">
        <v>668.43899999999996</v>
      </c>
      <c r="Q3209" s="2">
        <v>658.16399999999999</v>
      </c>
      <c r="R3209" s="13">
        <v>636.19899999999996</v>
      </c>
    </row>
    <row r="3210" spans="1:18" x14ac:dyDescent="0.25">
      <c r="A3210" s="1">
        <v>42618</v>
      </c>
      <c r="B3210" s="3">
        <v>0.96875</v>
      </c>
      <c r="C3210" s="11">
        <f t="shared" si="50"/>
        <v>42618.96875</v>
      </c>
      <c r="D3210" s="12">
        <v>104.9069802480745</v>
      </c>
      <c r="F3210" s="11">
        <v>105.05561919999998</v>
      </c>
      <c r="G3210" s="11">
        <v>105.03306431001255</v>
      </c>
      <c r="H3210" s="11">
        <v>105.02541551001255</v>
      </c>
      <c r="I3210" s="11">
        <v>105.0079288</v>
      </c>
      <c r="J3210" s="9">
        <v>28.972000000000001</v>
      </c>
      <c r="K3210" s="2">
        <v>23.879000000000001</v>
      </c>
      <c r="L3210" s="2">
        <v>24.029</v>
      </c>
      <c r="M3210" s="2">
        <v>23.745999999999999</v>
      </c>
      <c r="N3210" s="13">
        <v>23.719000000000001</v>
      </c>
      <c r="O3210" s="9">
        <v>486.52499999999998</v>
      </c>
      <c r="P3210" s="2">
        <v>668.45</v>
      </c>
      <c r="Q3210" s="2">
        <v>658.20500000000004</v>
      </c>
      <c r="R3210" s="13">
        <v>636.13099999999997</v>
      </c>
    </row>
    <row r="3211" spans="1:18" x14ac:dyDescent="0.25">
      <c r="A3211" s="1">
        <v>42618</v>
      </c>
      <c r="B3211" s="3">
        <v>0.97916666666666663</v>
      </c>
      <c r="C3211" s="11">
        <f t="shared" si="50"/>
        <v>42618.979166666664</v>
      </c>
      <c r="D3211" s="12">
        <v>104.91002824807451</v>
      </c>
      <c r="F3211" s="11">
        <v>105.05165679999998</v>
      </c>
      <c r="G3211" s="11">
        <v>105.03093071001254</v>
      </c>
      <c r="H3211" s="11">
        <v>105.02441551001255</v>
      </c>
      <c r="I3211" s="11">
        <v>105.00396640000001</v>
      </c>
      <c r="J3211" s="9">
        <v>28.94</v>
      </c>
      <c r="K3211" s="2">
        <v>23.876000000000001</v>
      </c>
      <c r="L3211" s="2">
        <v>24.027999999999999</v>
      </c>
      <c r="M3211" s="2">
        <v>23.745999999999999</v>
      </c>
      <c r="N3211" s="13">
        <v>23.719000000000001</v>
      </c>
      <c r="O3211" s="9">
        <v>487.64400000000001</v>
      </c>
      <c r="P3211" s="2">
        <v>668.495</v>
      </c>
      <c r="Q3211" s="2">
        <v>658.17899999999997</v>
      </c>
      <c r="R3211" s="13">
        <v>636.33500000000004</v>
      </c>
    </row>
    <row r="3212" spans="1:18" x14ac:dyDescent="0.25">
      <c r="A3212" s="1">
        <v>42618</v>
      </c>
      <c r="B3212" s="3">
        <v>0.98958333333333337</v>
      </c>
      <c r="C3212" s="11">
        <f t="shared" si="50"/>
        <v>42618.989583333336</v>
      </c>
      <c r="D3212" s="12">
        <v>104.9021034480745</v>
      </c>
      <c r="F3212" s="11">
        <v>105.05074239999998</v>
      </c>
      <c r="G3212" s="11">
        <v>105.02940671001254</v>
      </c>
      <c r="H3212" s="11">
        <v>105.02241551001255</v>
      </c>
      <c r="I3212" s="11">
        <v>105.00244240000001</v>
      </c>
      <c r="J3212" s="9">
        <v>28.908000000000001</v>
      </c>
      <c r="K3212" s="2">
        <v>23.875</v>
      </c>
      <c r="L3212" s="2">
        <v>24.027999999999999</v>
      </c>
      <c r="M3212" s="2">
        <v>23.745000000000001</v>
      </c>
      <c r="N3212" s="13">
        <v>23.718</v>
      </c>
      <c r="O3212" s="9">
        <v>482.13900000000001</v>
      </c>
      <c r="P3212" s="2">
        <v>668.36099999999999</v>
      </c>
      <c r="Q3212" s="2">
        <v>658.19500000000005</v>
      </c>
      <c r="R3212" s="13">
        <v>636.28</v>
      </c>
    </row>
    <row r="3213" spans="1:18" x14ac:dyDescent="0.25">
      <c r="A3213" s="1">
        <v>42619</v>
      </c>
      <c r="B3213" s="3">
        <v>0</v>
      </c>
      <c r="C3213" s="11">
        <f t="shared" si="50"/>
        <v>42619</v>
      </c>
      <c r="D3213" s="12">
        <v>104.8891145488447</v>
      </c>
      <c r="F3213" s="11">
        <v>105.04647519999997</v>
      </c>
      <c r="G3213" s="11">
        <v>105.02556181078273</v>
      </c>
      <c r="H3213" s="11">
        <v>105.01800901078273</v>
      </c>
      <c r="I3213" s="11">
        <v>104.99787040000001</v>
      </c>
      <c r="J3213" s="9">
        <v>28.878</v>
      </c>
      <c r="K3213" s="2">
        <v>23.872</v>
      </c>
      <c r="L3213" s="2">
        <v>24.027999999999999</v>
      </c>
      <c r="M3213" s="2">
        <v>23.745000000000001</v>
      </c>
      <c r="N3213" s="13">
        <v>23.716999999999999</v>
      </c>
      <c r="O3213" s="9">
        <v>484</v>
      </c>
      <c r="P3213" s="2">
        <v>668.49400000000003</v>
      </c>
      <c r="Q3213" s="2">
        <v>658.18700000000001</v>
      </c>
      <c r="R3213" s="13">
        <v>636.21100000000001</v>
      </c>
    </row>
    <row r="3214" spans="1:18" x14ac:dyDescent="0.25">
      <c r="A3214" s="1">
        <v>42619</v>
      </c>
      <c r="B3214" s="3">
        <v>1.0416666666666666E-2</v>
      </c>
      <c r="C3214" s="11">
        <f t="shared" si="50"/>
        <v>42619.010416666664</v>
      </c>
      <c r="D3214" s="12">
        <v>104.8934753984596</v>
      </c>
      <c r="F3214" s="11">
        <v>105.04373199999998</v>
      </c>
      <c r="G3214" s="11">
        <v>105.02291226039765</v>
      </c>
      <c r="H3214" s="11">
        <v>105.01571226039763</v>
      </c>
      <c r="I3214" s="11">
        <v>104.9951272</v>
      </c>
      <c r="J3214" s="9">
        <v>28.846</v>
      </c>
      <c r="K3214" s="2">
        <v>23.870999999999999</v>
      </c>
      <c r="L3214" s="2">
        <v>24.027999999999999</v>
      </c>
      <c r="M3214" s="2">
        <v>23.744</v>
      </c>
      <c r="N3214" s="13">
        <v>23.716000000000001</v>
      </c>
      <c r="O3214" s="9">
        <v>497.00700000000001</v>
      </c>
      <c r="P3214" s="2">
        <v>668.39800000000002</v>
      </c>
      <c r="Q3214" s="2">
        <v>658.221</v>
      </c>
      <c r="R3214" s="13">
        <v>636.303</v>
      </c>
    </row>
    <row r="3215" spans="1:18" x14ac:dyDescent="0.25">
      <c r="A3215" s="1">
        <v>42619</v>
      </c>
      <c r="B3215" s="3">
        <v>2.0833333333333332E-2</v>
      </c>
      <c r="C3215" s="11">
        <f t="shared" si="50"/>
        <v>42619.020833333336</v>
      </c>
      <c r="D3215" s="12">
        <v>104.88097859845961</v>
      </c>
      <c r="F3215" s="11">
        <v>105.04129359999997</v>
      </c>
      <c r="G3215" s="11">
        <v>105.02138826039764</v>
      </c>
      <c r="H3215" s="11">
        <v>105.01471226039764</v>
      </c>
      <c r="I3215" s="11">
        <v>104.9942128</v>
      </c>
      <c r="J3215" s="9">
        <v>28.811</v>
      </c>
      <c r="K3215" s="2">
        <v>23.867999999999999</v>
      </c>
      <c r="L3215" s="2">
        <v>24.03</v>
      </c>
      <c r="M3215" s="2">
        <v>23.742999999999999</v>
      </c>
      <c r="N3215" s="13">
        <v>23.716000000000001</v>
      </c>
      <c r="O3215" s="9">
        <v>501.488</v>
      </c>
      <c r="P3215" s="2">
        <v>668.53700000000003</v>
      </c>
      <c r="Q3215" s="2">
        <v>658.25199999999995</v>
      </c>
      <c r="R3215" s="13">
        <v>636.47900000000004</v>
      </c>
    </row>
    <row r="3216" spans="1:18" x14ac:dyDescent="0.25">
      <c r="A3216" s="1">
        <v>42619</v>
      </c>
      <c r="B3216" s="3">
        <v>3.125E-2</v>
      </c>
      <c r="C3216" s="11">
        <f t="shared" si="50"/>
        <v>42619.03125</v>
      </c>
      <c r="D3216" s="12">
        <v>104.89628839691922</v>
      </c>
      <c r="F3216" s="11">
        <v>105.03946479999998</v>
      </c>
      <c r="G3216" s="11">
        <v>105.02237245885725</v>
      </c>
      <c r="H3216" s="11">
        <v>105.01552525885725</v>
      </c>
      <c r="I3216" s="11">
        <v>104.99268880000001</v>
      </c>
      <c r="J3216" s="9">
        <v>28.776</v>
      </c>
      <c r="K3216" s="2">
        <v>23.866</v>
      </c>
      <c r="L3216" s="2">
        <v>24.030999999999999</v>
      </c>
      <c r="M3216" s="2">
        <v>23.742000000000001</v>
      </c>
      <c r="N3216" s="13">
        <v>23.713999999999999</v>
      </c>
      <c r="O3216" s="9">
        <v>491.654</v>
      </c>
      <c r="P3216" s="2">
        <v>668.45799999999997</v>
      </c>
      <c r="Q3216" s="2">
        <v>658.26700000000005</v>
      </c>
      <c r="R3216" s="13">
        <v>636.60699999999997</v>
      </c>
    </row>
    <row r="3217" spans="1:18" x14ac:dyDescent="0.25">
      <c r="A3217" s="1">
        <v>42619</v>
      </c>
      <c r="B3217" s="3">
        <v>4.1666666666666664E-2</v>
      </c>
      <c r="C3217" s="11">
        <f t="shared" si="50"/>
        <v>42619.041666666664</v>
      </c>
      <c r="D3217" s="12">
        <v>104.8889033984596</v>
      </c>
      <c r="F3217" s="11">
        <v>105.03794079999999</v>
      </c>
      <c r="G3217" s="11">
        <v>105.01712106039764</v>
      </c>
      <c r="H3217" s="11">
        <v>105.01071226039764</v>
      </c>
      <c r="I3217" s="11">
        <v>104.9899456</v>
      </c>
      <c r="J3217" s="9">
        <v>28.738</v>
      </c>
      <c r="K3217" s="2">
        <v>23.864999999999998</v>
      </c>
      <c r="L3217" s="2">
        <v>24.030999999999999</v>
      </c>
      <c r="M3217" s="2">
        <v>23.742000000000001</v>
      </c>
      <c r="N3217" s="13">
        <v>23.713999999999999</v>
      </c>
      <c r="O3217" s="9">
        <v>489.512</v>
      </c>
      <c r="P3217" s="2">
        <v>668.495</v>
      </c>
      <c r="Q3217" s="2">
        <v>658.327</v>
      </c>
      <c r="R3217" s="13">
        <v>636.82000000000005</v>
      </c>
    </row>
    <row r="3218" spans="1:18" x14ac:dyDescent="0.25">
      <c r="A3218" s="1">
        <v>42619</v>
      </c>
      <c r="B3218" s="3">
        <v>5.2083333333333336E-2</v>
      </c>
      <c r="C3218" s="11">
        <f t="shared" si="50"/>
        <v>42619.052083333336</v>
      </c>
      <c r="D3218" s="12">
        <v>104.8796657488447</v>
      </c>
      <c r="F3218" s="11">
        <v>105.03245439999998</v>
      </c>
      <c r="G3218" s="11">
        <v>105.01489381078274</v>
      </c>
      <c r="H3218" s="11">
        <v>105.00900901078273</v>
      </c>
      <c r="I3218" s="11">
        <v>104.98415440000001</v>
      </c>
      <c r="J3218" s="9">
        <v>28.707000000000001</v>
      </c>
      <c r="K3218" s="2">
        <v>23.861999999999998</v>
      </c>
      <c r="L3218" s="2">
        <v>24.03</v>
      </c>
      <c r="M3218" s="2">
        <v>23.742000000000001</v>
      </c>
      <c r="N3218" s="13">
        <v>23.713000000000001</v>
      </c>
      <c r="O3218" s="9">
        <v>491</v>
      </c>
      <c r="P3218" s="2">
        <v>668.56700000000001</v>
      </c>
      <c r="Q3218" s="2">
        <v>658.37400000000002</v>
      </c>
      <c r="R3218" s="13">
        <v>636.65599999999995</v>
      </c>
    </row>
    <row r="3219" spans="1:18" x14ac:dyDescent="0.25">
      <c r="A3219" s="1">
        <v>42619</v>
      </c>
      <c r="B3219" s="3">
        <v>6.25E-2</v>
      </c>
      <c r="C3219" s="11">
        <f t="shared" si="50"/>
        <v>42619.0625</v>
      </c>
      <c r="D3219" s="12">
        <v>104.8919513984596</v>
      </c>
      <c r="F3219" s="11">
        <v>105.03032079999998</v>
      </c>
      <c r="G3219" s="11">
        <v>105.01468266039764</v>
      </c>
      <c r="H3219" s="11">
        <v>105.00871226039764</v>
      </c>
      <c r="I3219" s="11">
        <v>104.98263040000001</v>
      </c>
      <c r="J3219" s="9">
        <v>28.670999999999999</v>
      </c>
      <c r="K3219" s="2">
        <v>23.861000000000001</v>
      </c>
      <c r="L3219" s="2">
        <v>24.029</v>
      </c>
      <c r="M3219" s="2">
        <v>23.741</v>
      </c>
      <c r="N3219" s="13">
        <v>23.712</v>
      </c>
      <c r="O3219" s="9">
        <v>490.08100000000002</v>
      </c>
      <c r="P3219" s="2">
        <v>668.60500000000002</v>
      </c>
      <c r="Q3219" s="2">
        <v>658.37</v>
      </c>
      <c r="R3219" s="13">
        <v>636.68700000000001</v>
      </c>
    </row>
    <row r="3220" spans="1:18" x14ac:dyDescent="0.25">
      <c r="A3220" s="1">
        <v>42619</v>
      </c>
      <c r="B3220" s="3">
        <v>7.2916666666666671E-2</v>
      </c>
      <c r="C3220" s="11">
        <f t="shared" si="50"/>
        <v>42619.072916666664</v>
      </c>
      <c r="D3220" s="12">
        <v>104.88287719691921</v>
      </c>
      <c r="F3220" s="11">
        <v>105.03032079999998</v>
      </c>
      <c r="G3220" s="11">
        <v>105.01627645885725</v>
      </c>
      <c r="H3220" s="11">
        <v>105.00952525885725</v>
      </c>
      <c r="I3220" s="11">
        <v>104.98232560000001</v>
      </c>
      <c r="J3220" s="9">
        <v>28.635999999999999</v>
      </c>
      <c r="K3220" s="2">
        <v>23.858000000000001</v>
      </c>
      <c r="L3220" s="2">
        <v>24.029</v>
      </c>
      <c r="M3220" s="2">
        <v>23.74</v>
      </c>
      <c r="N3220" s="13">
        <v>23.710999999999999</v>
      </c>
      <c r="O3220" s="9">
        <v>505.13799999999998</v>
      </c>
      <c r="P3220" s="2">
        <v>668.57100000000003</v>
      </c>
      <c r="Q3220" s="2">
        <v>658.48500000000001</v>
      </c>
      <c r="R3220" s="13">
        <v>636.83600000000001</v>
      </c>
    </row>
    <row r="3221" spans="1:18" x14ac:dyDescent="0.25">
      <c r="A3221" s="1">
        <v>42619</v>
      </c>
      <c r="B3221" s="3">
        <v>8.3333333333333329E-2</v>
      </c>
      <c r="C3221" s="11">
        <f t="shared" si="50"/>
        <v>42619.083333333336</v>
      </c>
      <c r="D3221" s="12">
        <v>104.89781239691921</v>
      </c>
      <c r="F3221" s="11">
        <v>105.02940639999998</v>
      </c>
      <c r="G3221" s="11">
        <v>105.01566685885724</v>
      </c>
      <c r="H3221" s="11">
        <v>105.00852525885725</v>
      </c>
      <c r="I3221" s="11">
        <v>104.98141120000001</v>
      </c>
      <c r="J3221" s="9">
        <v>28.600999999999999</v>
      </c>
      <c r="K3221" s="2">
        <v>23.856000000000002</v>
      </c>
      <c r="L3221" s="2">
        <v>24.027999999999999</v>
      </c>
      <c r="M3221" s="2">
        <v>23.74</v>
      </c>
      <c r="N3221" s="13">
        <v>23.71</v>
      </c>
      <c r="O3221" s="9">
        <v>497.96800000000002</v>
      </c>
      <c r="P3221" s="2">
        <v>668.673</v>
      </c>
      <c r="Q3221" s="2">
        <v>658.42499999999995</v>
      </c>
      <c r="R3221" s="13">
        <v>637.04</v>
      </c>
    </row>
    <row r="3222" spans="1:18" x14ac:dyDescent="0.25">
      <c r="A3222" s="1">
        <v>42619</v>
      </c>
      <c r="B3222" s="3">
        <v>9.375E-2</v>
      </c>
      <c r="C3222" s="11">
        <f t="shared" si="50"/>
        <v>42619.09375</v>
      </c>
      <c r="D3222" s="12">
        <v>104.89628839691922</v>
      </c>
      <c r="F3222" s="11">
        <v>105.02940639999998</v>
      </c>
      <c r="G3222" s="11">
        <v>105.01505725885725</v>
      </c>
      <c r="H3222" s="11">
        <v>105.00852525885725</v>
      </c>
      <c r="I3222" s="11">
        <v>104.98080160000001</v>
      </c>
      <c r="J3222" s="9">
        <v>28.564</v>
      </c>
      <c r="K3222" s="2">
        <v>23.853999999999999</v>
      </c>
      <c r="L3222" s="2">
        <v>24.027000000000001</v>
      </c>
      <c r="M3222" s="2">
        <v>23.739000000000001</v>
      </c>
      <c r="N3222" s="13">
        <v>23.707999999999998</v>
      </c>
      <c r="O3222" s="9">
        <v>496.94</v>
      </c>
      <c r="P3222" s="2">
        <v>668.68700000000001</v>
      </c>
      <c r="Q3222" s="2">
        <v>658.47199999999998</v>
      </c>
      <c r="R3222" s="13">
        <v>636.89599999999996</v>
      </c>
    </row>
    <row r="3223" spans="1:18" x14ac:dyDescent="0.25">
      <c r="A3223" s="1">
        <v>42619</v>
      </c>
      <c r="B3223" s="3">
        <v>0.10416666666666667</v>
      </c>
      <c r="C3223" s="11">
        <f t="shared" si="50"/>
        <v>42619.104166666664</v>
      </c>
      <c r="D3223" s="12">
        <v>104.9057371969192</v>
      </c>
      <c r="F3223" s="11">
        <v>105.03214959999998</v>
      </c>
      <c r="G3223" s="11">
        <v>105.01780045885725</v>
      </c>
      <c r="H3223" s="11">
        <v>105.00952525885725</v>
      </c>
      <c r="I3223" s="11">
        <v>104.98141120000001</v>
      </c>
      <c r="J3223" s="9">
        <v>28.530999999999999</v>
      </c>
      <c r="K3223" s="2">
        <v>23.853000000000002</v>
      </c>
      <c r="L3223" s="2">
        <v>24.027000000000001</v>
      </c>
      <c r="M3223" s="2">
        <v>23.738</v>
      </c>
      <c r="N3223" s="13">
        <v>23.707999999999998</v>
      </c>
      <c r="O3223" s="9">
        <v>508.149</v>
      </c>
      <c r="P3223" s="2">
        <v>668.74</v>
      </c>
      <c r="Q3223" s="2">
        <v>658.48</v>
      </c>
      <c r="R3223" s="13">
        <v>636.83199999999999</v>
      </c>
    </row>
    <row r="3224" spans="1:18" x14ac:dyDescent="0.25">
      <c r="A3224" s="1">
        <v>42619</v>
      </c>
      <c r="B3224" s="3">
        <v>0.11458333333333333</v>
      </c>
      <c r="C3224" s="11">
        <f t="shared" si="50"/>
        <v>42619.114583333336</v>
      </c>
      <c r="D3224" s="12">
        <v>104.90815174576392</v>
      </c>
      <c r="F3224" s="11">
        <v>105.03915999999998</v>
      </c>
      <c r="G3224" s="11">
        <v>105.02112940770195</v>
      </c>
      <c r="H3224" s="11">
        <v>105.01263500770196</v>
      </c>
      <c r="I3224" s="11">
        <v>104.98689760000001</v>
      </c>
      <c r="J3224" s="9">
        <v>28.501000000000001</v>
      </c>
      <c r="K3224" s="2">
        <v>23.850999999999999</v>
      </c>
      <c r="L3224" s="2">
        <v>24.024999999999999</v>
      </c>
      <c r="M3224" s="2">
        <v>23.736000000000001</v>
      </c>
      <c r="N3224" s="13">
        <v>23.706</v>
      </c>
      <c r="O3224" s="9">
        <v>497.42500000000001</v>
      </c>
      <c r="P3224" s="2">
        <v>668.74099999999999</v>
      </c>
      <c r="Q3224" s="2">
        <v>658.52700000000004</v>
      </c>
      <c r="R3224" s="13">
        <v>637.02700000000004</v>
      </c>
    </row>
    <row r="3225" spans="1:18" x14ac:dyDescent="0.25">
      <c r="A3225" s="1">
        <v>42619</v>
      </c>
      <c r="B3225" s="3">
        <v>0.125</v>
      </c>
      <c r="C3225" s="11">
        <f t="shared" si="50"/>
        <v>42619.125</v>
      </c>
      <c r="D3225" s="12">
        <v>104.91567809614901</v>
      </c>
      <c r="F3225" s="11">
        <v>105.04007439999998</v>
      </c>
      <c r="G3225" s="11">
        <v>105.02286455808705</v>
      </c>
      <c r="H3225" s="11">
        <v>105.01393175808705</v>
      </c>
      <c r="I3225" s="11">
        <v>104.98659280000001</v>
      </c>
      <c r="J3225" s="9">
        <v>28.475000000000001</v>
      </c>
      <c r="K3225" s="2">
        <v>23.849</v>
      </c>
      <c r="L3225" s="2">
        <v>24.023</v>
      </c>
      <c r="M3225" s="2">
        <v>23.736000000000001</v>
      </c>
      <c r="N3225" s="13">
        <v>23.704000000000001</v>
      </c>
      <c r="O3225" s="9">
        <v>489.67899999999997</v>
      </c>
      <c r="P3225" s="2">
        <v>668.58</v>
      </c>
      <c r="Q3225" s="2">
        <v>658.51099999999997</v>
      </c>
      <c r="R3225" s="13">
        <v>637.10799999999995</v>
      </c>
    </row>
    <row r="3226" spans="1:18" x14ac:dyDescent="0.25">
      <c r="A3226" s="1">
        <v>42619</v>
      </c>
      <c r="B3226" s="3">
        <v>0.13541666666666666</v>
      </c>
      <c r="C3226" s="11">
        <f t="shared" si="50"/>
        <v>42619.135416666664</v>
      </c>
      <c r="D3226" s="12">
        <v>104.93152769614902</v>
      </c>
      <c r="F3226" s="11">
        <v>105.04190319999998</v>
      </c>
      <c r="G3226" s="11">
        <v>105.02774135808706</v>
      </c>
      <c r="H3226" s="11">
        <v>105.01793175808706</v>
      </c>
      <c r="I3226" s="11">
        <v>104.99025040000001</v>
      </c>
      <c r="J3226" s="9">
        <v>28.452000000000002</v>
      </c>
      <c r="K3226" s="2">
        <v>23.847999999999999</v>
      </c>
      <c r="L3226" s="2">
        <v>24.021000000000001</v>
      </c>
      <c r="M3226" s="2">
        <v>23.734999999999999</v>
      </c>
      <c r="N3226" s="13">
        <v>23.702000000000002</v>
      </c>
      <c r="O3226" s="9">
        <v>504.14400000000001</v>
      </c>
      <c r="P3226" s="2">
        <v>668.88699999999994</v>
      </c>
      <c r="Q3226" s="2">
        <v>658.43799999999999</v>
      </c>
      <c r="R3226" s="13">
        <v>637.19299999999998</v>
      </c>
    </row>
    <row r="3227" spans="1:18" x14ac:dyDescent="0.25">
      <c r="A3227" s="1">
        <v>42619</v>
      </c>
      <c r="B3227" s="3">
        <v>0.14583333333333334</v>
      </c>
      <c r="C3227" s="11">
        <f t="shared" si="50"/>
        <v>42619.145833333336</v>
      </c>
      <c r="D3227" s="12">
        <v>104.92948774576392</v>
      </c>
      <c r="F3227" s="11">
        <v>105.04830399999999</v>
      </c>
      <c r="G3227" s="11">
        <v>105.03636940770195</v>
      </c>
      <c r="H3227" s="11">
        <v>105.02663500770196</v>
      </c>
      <c r="I3227" s="11">
        <v>104.9957368</v>
      </c>
      <c r="J3227" s="9">
        <v>28.431999999999999</v>
      </c>
      <c r="K3227" s="2">
        <v>23.846</v>
      </c>
      <c r="L3227" s="2">
        <v>24.02</v>
      </c>
      <c r="M3227" s="2">
        <v>23.734000000000002</v>
      </c>
      <c r="N3227" s="13">
        <v>23.7</v>
      </c>
      <c r="O3227" s="9">
        <v>487.62400000000002</v>
      </c>
      <c r="P3227" s="2">
        <v>668.93899999999996</v>
      </c>
      <c r="Q3227" s="2">
        <v>658.46</v>
      </c>
      <c r="R3227" s="13">
        <v>637.15899999999999</v>
      </c>
    </row>
    <row r="3228" spans="1:18" x14ac:dyDescent="0.25">
      <c r="A3228" s="1">
        <v>42619</v>
      </c>
      <c r="B3228" s="3">
        <v>0.15625</v>
      </c>
      <c r="C3228" s="11">
        <f t="shared" si="50"/>
        <v>42619.15625</v>
      </c>
      <c r="D3228" s="12">
        <v>104.95825644653411</v>
      </c>
      <c r="F3228" s="11">
        <v>105.05348559999999</v>
      </c>
      <c r="G3228" s="11">
        <v>105.04288770847215</v>
      </c>
      <c r="H3228" s="11">
        <v>105.03222850847214</v>
      </c>
      <c r="I3228" s="11">
        <v>105.0009184</v>
      </c>
      <c r="J3228" s="9">
        <v>28.411000000000001</v>
      </c>
      <c r="K3228" s="2">
        <v>23.844999999999999</v>
      </c>
      <c r="L3228" s="2">
        <v>24.018999999999998</v>
      </c>
      <c r="M3228" s="2">
        <v>23.733000000000001</v>
      </c>
      <c r="N3228" s="13">
        <v>23.698</v>
      </c>
      <c r="O3228" s="9">
        <v>488.89299999999997</v>
      </c>
      <c r="P3228" s="2">
        <v>668.98</v>
      </c>
      <c r="Q3228" s="2">
        <v>658.47699999999998</v>
      </c>
      <c r="R3228" s="13">
        <v>637.22400000000005</v>
      </c>
    </row>
    <row r="3229" spans="1:18" x14ac:dyDescent="0.25">
      <c r="A3229" s="1">
        <v>42619</v>
      </c>
      <c r="B3229" s="3">
        <v>0.16666666666666666</v>
      </c>
      <c r="C3229" s="11">
        <f t="shared" si="50"/>
        <v>42619.166666666664</v>
      </c>
      <c r="D3229" s="12">
        <v>104.97011979537882</v>
      </c>
      <c r="F3229" s="11">
        <v>105.06201999999998</v>
      </c>
      <c r="G3229" s="11">
        <v>105.05475105731685</v>
      </c>
      <c r="H3229" s="11">
        <v>105.04233825731686</v>
      </c>
      <c r="I3229" s="11">
        <v>105.0073192</v>
      </c>
      <c r="J3229" s="9">
        <v>28.388999999999999</v>
      </c>
      <c r="K3229" s="2">
        <v>23.843</v>
      </c>
      <c r="L3229" s="2">
        <v>24.016999999999999</v>
      </c>
      <c r="M3229" s="2">
        <v>23.731999999999999</v>
      </c>
      <c r="N3229" s="13">
        <v>23.696000000000002</v>
      </c>
      <c r="O3229" s="9">
        <v>489.55799999999999</v>
      </c>
      <c r="P3229" s="2">
        <v>668.93700000000001</v>
      </c>
      <c r="Q3229" s="2">
        <v>658.43499999999995</v>
      </c>
      <c r="R3229" s="13">
        <v>637.16300000000001</v>
      </c>
    </row>
    <row r="3230" spans="1:18" x14ac:dyDescent="0.25">
      <c r="A3230" s="1">
        <v>42619</v>
      </c>
      <c r="B3230" s="3">
        <v>0.17708333333333334</v>
      </c>
      <c r="C3230" s="11">
        <f t="shared" si="50"/>
        <v>42619.177083333336</v>
      </c>
      <c r="D3230" s="12">
        <v>104.99124464499371</v>
      </c>
      <c r="F3230" s="11">
        <v>105.07207839999998</v>
      </c>
      <c r="G3230" s="11">
        <v>105.06459830693176</v>
      </c>
      <c r="H3230" s="11">
        <v>105.05204150693176</v>
      </c>
      <c r="I3230" s="11">
        <v>105.0176824</v>
      </c>
      <c r="J3230" s="9">
        <v>28.363</v>
      </c>
      <c r="K3230" s="2">
        <v>23.841999999999999</v>
      </c>
      <c r="L3230" s="2">
        <v>24.015999999999998</v>
      </c>
      <c r="M3230" s="2">
        <v>23.731000000000002</v>
      </c>
      <c r="N3230" s="13">
        <v>23.695</v>
      </c>
      <c r="O3230" s="9">
        <v>492.358</v>
      </c>
      <c r="P3230" s="2">
        <v>669.04600000000005</v>
      </c>
      <c r="Q3230" s="2">
        <v>658.46799999999996</v>
      </c>
      <c r="R3230" s="13">
        <v>637.34900000000005</v>
      </c>
    </row>
    <row r="3231" spans="1:18" x14ac:dyDescent="0.25">
      <c r="A3231" s="1">
        <v>42619</v>
      </c>
      <c r="B3231" s="3">
        <v>0.1875</v>
      </c>
      <c r="C3231" s="11">
        <f t="shared" si="50"/>
        <v>42619.1875</v>
      </c>
      <c r="D3231" s="12">
        <v>105.00181899537881</v>
      </c>
      <c r="F3231" s="11">
        <v>105.08579439999998</v>
      </c>
      <c r="G3231" s="11">
        <v>105.07547745731685</v>
      </c>
      <c r="H3231" s="11">
        <v>105.06033825731686</v>
      </c>
      <c r="I3231" s="11">
        <v>105.02926480000001</v>
      </c>
      <c r="J3231" s="9">
        <v>28.338000000000001</v>
      </c>
      <c r="K3231" s="2">
        <v>23.841000000000001</v>
      </c>
      <c r="L3231" s="2">
        <v>24.015000000000001</v>
      </c>
      <c r="M3231" s="2">
        <v>23.73</v>
      </c>
      <c r="N3231" s="13">
        <v>23.693000000000001</v>
      </c>
      <c r="O3231" s="9">
        <v>500.12900000000002</v>
      </c>
      <c r="P3231" s="2">
        <v>669.08</v>
      </c>
      <c r="Q3231" s="2">
        <v>658.548</v>
      </c>
      <c r="R3231" s="13">
        <v>637.17899999999997</v>
      </c>
    </row>
    <row r="3232" spans="1:18" x14ac:dyDescent="0.25">
      <c r="A3232" s="1">
        <v>42619</v>
      </c>
      <c r="B3232" s="3">
        <v>0.19791666666666666</v>
      </c>
      <c r="C3232" s="11">
        <f t="shared" si="50"/>
        <v>42619.197916666664</v>
      </c>
      <c r="D3232" s="12">
        <v>105.00943899537882</v>
      </c>
      <c r="F3232" s="11">
        <v>105.09646239999998</v>
      </c>
      <c r="G3232" s="11">
        <v>105.08523105731686</v>
      </c>
      <c r="H3232" s="11">
        <v>105.07033825731686</v>
      </c>
      <c r="I3232" s="11">
        <v>105.0371896</v>
      </c>
      <c r="J3232" s="9">
        <v>28.315999999999999</v>
      </c>
      <c r="K3232" s="2">
        <v>23.841000000000001</v>
      </c>
      <c r="L3232" s="2">
        <v>24.013999999999999</v>
      </c>
      <c r="M3232" s="2">
        <v>23.728999999999999</v>
      </c>
      <c r="N3232" s="13">
        <v>23.692</v>
      </c>
      <c r="O3232" s="9">
        <v>502.995</v>
      </c>
      <c r="P3232" s="2">
        <v>669.09699999999998</v>
      </c>
      <c r="Q3232" s="2">
        <v>658.57600000000002</v>
      </c>
      <c r="R3232" s="13">
        <v>637.49</v>
      </c>
    </row>
    <row r="3233" spans="1:18" x14ac:dyDescent="0.25">
      <c r="A3233" s="1">
        <v>42619</v>
      </c>
      <c r="B3233" s="3">
        <v>0.20833333333333334</v>
      </c>
      <c r="C3233" s="11">
        <f t="shared" si="50"/>
        <v>42619.208333333336</v>
      </c>
      <c r="D3233" s="12">
        <v>105.02697604345333</v>
      </c>
      <c r="F3233" s="11">
        <v>105.10499679999998</v>
      </c>
      <c r="G3233" s="11">
        <v>105.09911050539137</v>
      </c>
      <c r="H3233" s="11">
        <v>105.08385450539137</v>
      </c>
      <c r="I3233" s="11">
        <v>105.050296</v>
      </c>
      <c r="J3233" s="9">
        <v>28.297000000000001</v>
      </c>
      <c r="K3233" s="2">
        <v>23.84</v>
      </c>
      <c r="L3233" s="2">
        <v>24.012</v>
      </c>
      <c r="M3233" s="2">
        <v>23.728999999999999</v>
      </c>
      <c r="N3233" s="13">
        <v>23.690999999999999</v>
      </c>
      <c r="O3233" s="9">
        <v>493.64100000000002</v>
      </c>
      <c r="P3233" s="2">
        <v>669.17899999999997</v>
      </c>
      <c r="Q3233" s="2">
        <v>658.60599999999999</v>
      </c>
      <c r="R3233" s="13">
        <v>637.34400000000005</v>
      </c>
    </row>
    <row r="3234" spans="1:18" x14ac:dyDescent="0.25">
      <c r="A3234" s="1">
        <v>42619</v>
      </c>
      <c r="B3234" s="3">
        <v>0.21875</v>
      </c>
      <c r="C3234" s="11">
        <f t="shared" si="50"/>
        <v>42619.21875</v>
      </c>
      <c r="D3234" s="12">
        <v>105.05199349460862</v>
      </c>
      <c r="F3234" s="11">
        <v>105.12176079999998</v>
      </c>
      <c r="G3234" s="11">
        <v>105.10705915654665</v>
      </c>
      <c r="H3234" s="11">
        <v>105.09074475654666</v>
      </c>
      <c r="I3234" s="11">
        <v>105.062488</v>
      </c>
      <c r="J3234" s="9">
        <v>28.276</v>
      </c>
      <c r="K3234" s="2">
        <v>23.84</v>
      </c>
      <c r="L3234" s="2">
        <v>24.010999999999999</v>
      </c>
      <c r="M3234" s="2">
        <v>23.728999999999999</v>
      </c>
      <c r="N3234" s="13">
        <v>23.689</v>
      </c>
      <c r="O3234" s="9">
        <v>495.45100000000002</v>
      </c>
      <c r="P3234" s="2">
        <v>669.28899999999999</v>
      </c>
      <c r="Q3234" s="2">
        <v>658.56899999999996</v>
      </c>
      <c r="R3234" s="13">
        <v>637.31600000000003</v>
      </c>
    </row>
    <row r="3235" spans="1:18" x14ac:dyDescent="0.25">
      <c r="A3235" s="1">
        <v>42619</v>
      </c>
      <c r="B3235" s="3">
        <v>0.22916666666666666</v>
      </c>
      <c r="C3235" s="11">
        <f t="shared" si="50"/>
        <v>42619.229166666664</v>
      </c>
      <c r="D3235" s="12">
        <v>105.06055174576392</v>
      </c>
      <c r="F3235" s="11">
        <v>105.13242879999999</v>
      </c>
      <c r="G3235" s="11">
        <v>105.11561740770196</v>
      </c>
      <c r="H3235" s="11">
        <v>105.09963500770196</v>
      </c>
      <c r="I3235" s="11">
        <v>105.0737656</v>
      </c>
      <c r="J3235" s="9">
        <v>28.254000000000001</v>
      </c>
      <c r="K3235" s="2">
        <v>23.84</v>
      </c>
      <c r="L3235" s="2">
        <v>24.01</v>
      </c>
      <c r="M3235" s="2">
        <v>23.728000000000002</v>
      </c>
      <c r="N3235" s="13">
        <v>23.687999999999999</v>
      </c>
      <c r="O3235" s="9">
        <v>496.43400000000003</v>
      </c>
      <c r="P3235" s="2">
        <v>669.31700000000001</v>
      </c>
      <c r="Q3235" s="2">
        <v>658.63300000000004</v>
      </c>
      <c r="R3235" s="13">
        <v>637.61</v>
      </c>
    </row>
    <row r="3236" spans="1:18" x14ac:dyDescent="0.25">
      <c r="A3236" s="1">
        <v>42619</v>
      </c>
      <c r="B3236" s="3">
        <v>0.23958333333333334</v>
      </c>
      <c r="C3236" s="11">
        <f t="shared" si="50"/>
        <v>42619.239583333336</v>
      </c>
      <c r="D3236" s="12">
        <v>105.07813649614901</v>
      </c>
      <c r="F3236" s="11">
        <v>105.13730559999998</v>
      </c>
      <c r="G3236" s="11">
        <v>105.12527735808706</v>
      </c>
      <c r="H3236" s="11">
        <v>105.10993175808706</v>
      </c>
      <c r="I3236" s="11">
        <v>105.0774232</v>
      </c>
      <c r="J3236" s="9">
        <v>28.234999999999999</v>
      </c>
      <c r="K3236" s="2">
        <v>23.841000000000001</v>
      </c>
      <c r="L3236" s="2">
        <v>24.009</v>
      </c>
      <c r="M3236" s="2">
        <v>23.728000000000002</v>
      </c>
      <c r="N3236" s="13">
        <v>23.687999999999999</v>
      </c>
      <c r="O3236" s="9">
        <v>487.92500000000001</v>
      </c>
      <c r="P3236" s="2">
        <v>669.27800000000002</v>
      </c>
      <c r="Q3236" s="2">
        <v>658.68799999999999</v>
      </c>
      <c r="R3236" s="13">
        <v>637.41700000000003</v>
      </c>
    </row>
    <row r="3237" spans="1:18" x14ac:dyDescent="0.25">
      <c r="A3237" s="1">
        <v>42619</v>
      </c>
      <c r="B3237" s="3">
        <v>0.25</v>
      </c>
      <c r="C3237" s="11">
        <f t="shared" si="50"/>
        <v>42619.25</v>
      </c>
      <c r="D3237" s="12">
        <v>105.09309554730432</v>
      </c>
      <c r="F3237" s="11">
        <v>105.14218239999998</v>
      </c>
      <c r="G3237" s="11">
        <v>105.13353080924234</v>
      </c>
      <c r="H3237" s="11">
        <v>105.11682200924236</v>
      </c>
      <c r="I3237" s="11">
        <v>105.08565280000001</v>
      </c>
      <c r="J3237" s="9">
        <v>28.215</v>
      </c>
      <c r="K3237" s="2">
        <v>23.841999999999999</v>
      </c>
      <c r="L3237" s="2">
        <v>24.007999999999999</v>
      </c>
      <c r="M3237" s="2">
        <v>23.728000000000002</v>
      </c>
      <c r="N3237" s="13">
        <v>23.687000000000001</v>
      </c>
      <c r="O3237" s="9">
        <v>492.89600000000002</v>
      </c>
      <c r="P3237" s="2">
        <v>669.41</v>
      </c>
      <c r="Q3237" s="2">
        <v>658.61900000000003</v>
      </c>
      <c r="R3237" s="13">
        <v>637.46900000000005</v>
      </c>
    </row>
    <row r="3238" spans="1:18" x14ac:dyDescent="0.25">
      <c r="A3238" s="1">
        <v>42619</v>
      </c>
      <c r="B3238" s="3">
        <v>0.26041666666666669</v>
      </c>
      <c r="C3238" s="11">
        <f t="shared" si="50"/>
        <v>42619.260416666664</v>
      </c>
      <c r="D3238" s="12">
        <v>105.08650744807451</v>
      </c>
      <c r="F3238" s="11">
        <v>105.14644959999998</v>
      </c>
      <c r="G3238" s="11">
        <v>105.14370671001254</v>
      </c>
      <c r="H3238" s="11">
        <v>105.12441551001254</v>
      </c>
      <c r="I3238" s="11">
        <v>105.0938824</v>
      </c>
      <c r="J3238" s="9">
        <v>28.196999999999999</v>
      </c>
      <c r="K3238" s="2">
        <v>23.844000000000001</v>
      </c>
      <c r="L3238" s="2">
        <v>24.006</v>
      </c>
      <c r="M3238" s="2">
        <v>23.728000000000002</v>
      </c>
      <c r="N3238" s="13">
        <v>23.684999999999999</v>
      </c>
      <c r="O3238" s="9">
        <v>492.52300000000002</v>
      </c>
      <c r="P3238" s="2">
        <v>669.35400000000004</v>
      </c>
      <c r="Q3238" s="2">
        <v>658.62199999999996</v>
      </c>
      <c r="R3238" s="13">
        <v>637.36900000000003</v>
      </c>
    </row>
    <row r="3239" spans="1:18" x14ac:dyDescent="0.25">
      <c r="A3239" s="1">
        <v>42619</v>
      </c>
      <c r="B3239" s="3">
        <v>0.27083333333333331</v>
      </c>
      <c r="C3239" s="11">
        <f t="shared" si="50"/>
        <v>42619.270833333336</v>
      </c>
      <c r="D3239" s="12">
        <v>105.0988169488447</v>
      </c>
      <c r="F3239" s="11">
        <v>105.15345999999998</v>
      </c>
      <c r="G3239" s="11">
        <v>105.14961541078274</v>
      </c>
      <c r="H3239" s="11">
        <v>105.13100901078273</v>
      </c>
      <c r="I3239" s="11">
        <v>105.10272160000001</v>
      </c>
      <c r="J3239" s="9">
        <v>28.187999999999999</v>
      </c>
      <c r="K3239" s="2">
        <v>23.85</v>
      </c>
      <c r="L3239" s="2">
        <v>24.004000000000001</v>
      </c>
      <c r="M3239" s="2">
        <v>23.728000000000002</v>
      </c>
      <c r="N3239" s="13">
        <v>23.684999999999999</v>
      </c>
      <c r="O3239" s="9">
        <v>493.46899999999999</v>
      </c>
      <c r="P3239" s="2">
        <v>669.39200000000005</v>
      </c>
      <c r="Q3239" s="2">
        <v>658.72199999999998</v>
      </c>
      <c r="R3239" s="13">
        <v>637.255</v>
      </c>
    </row>
    <row r="3240" spans="1:18" x14ac:dyDescent="0.25">
      <c r="A3240" s="1">
        <v>42619</v>
      </c>
      <c r="B3240" s="3">
        <v>0.28125</v>
      </c>
      <c r="C3240" s="11">
        <f t="shared" si="50"/>
        <v>42619.28125</v>
      </c>
      <c r="D3240" s="12">
        <v>105.1146904</v>
      </c>
      <c r="F3240" s="11">
        <v>105.15803199999998</v>
      </c>
      <c r="G3240" s="11">
        <v>105.15421126193803</v>
      </c>
      <c r="H3240" s="11">
        <v>105.13689926193803</v>
      </c>
      <c r="I3240" s="11">
        <v>105.10790320000001</v>
      </c>
      <c r="J3240" s="9">
        <v>28.172000000000001</v>
      </c>
      <c r="K3240" s="2">
        <v>23.856999999999999</v>
      </c>
      <c r="L3240" s="2">
        <v>24.004000000000001</v>
      </c>
      <c r="M3240" s="2">
        <v>23.728999999999999</v>
      </c>
      <c r="N3240" s="13">
        <v>23.684999999999999</v>
      </c>
      <c r="O3240" s="9">
        <v>493.00900000000001</v>
      </c>
      <c r="P3240" s="2">
        <v>669.32500000000005</v>
      </c>
      <c r="Q3240" s="2">
        <v>658.64800000000002</v>
      </c>
      <c r="R3240" s="13">
        <v>637.42899999999997</v>
      </c>
    </row>
    <row r="3241" spans="1:18" x14ac:dyDescent="0.25">
      <c r="A3241" s="1">
        <v>42619</v>
      </c>
      <c r="B3241" s="3">
        <v>0.29166666666666669</v>
      </c>
      <c r="C3241" s="11">
        <f t="shared" si="50"/>
        <v>42619.291666666664</v>
      </c>
      <c r="D3241" s="12">
        <v>105.10505430077019</v>
      </c>
      <c r="F3241" s="11">
        <v>105.16077519999997</v>
      </c>
      <c r="G3241" s="11">
        <v>105.15981516270823</v>
      </c>
      <c r="H3241" s="11">
        <v>105.14149276270822</v>
      </c>
      <c r="I3241" s="11">
        <v>105.11156080000001</v>
      </c>
      <c r="J3241" s="9">
        <v>28.164999999999999</v>
      </c>
      <c r="K3241" s="2">
        <v>23.864999999999998</v>
      </c>
      <c r="L3241" s="2">
        <v>24.003</v>
      </c>
      <c r="M3241" s="2">
        <v>23.728999999999999</v>
      </c>
      <c r="N3241" s="13">
        <v>23.684999999999999</v>
      </c>
      <c r="O3241" s="9">
        <v>491.02100000000002</v>
      </c>
      <c r="P3241" s="2">
        <v>669.35199999999998</v>
      </c>
      <c r="Q3241" s="2">
        <v>658.71</v>
      </c>
      <c r="R3241" s="13">
        <v>637.13300000000004</v>
      </c>
    </row>
    <row r="3242" spans="1:18" x14ac:dyDescent="0.25">
      <c r="A3242" s="1">
        <v>42619</v>
      </c>
      <c r="B3242" s="3">
        <v>0.30208333333333331</v>
      </c>
      <c r="C3242" s="11">
        <f t="shared" si="50"/>
        <v>42619.302083333336</v>
      </c>
      <c r="D3242" s="12">
        <v>105.12287405269568</v>
      </c>
      <c r="F3242" s="11">
        <v>105.16748079999998</v>
      </c>
      <c r="G3242" s="11">
        <v>105.16422371463372</v>
      </c>
      <c r="H3242" s="11">
        <v>105.14597651463372</v>
      </c>
      <c r="I3242" s="11">
        <v>105.118876</v>
      </c>
      <c r="J3242" s="9">
        <v>28.158000000000001</v>
      </c>
      <c r="K3242" s="2">
        <v>23.873000000000001</v>
      </c>
      <c r="L3242" s="2">
        <v>24.001999999999999</v>
      </c>
      <c r="M3242" s="2">
        <v>23.728999999999999</v>
      </c>
      <c r="N3242" s="13">
        <v>23.684999999999999</v>
      </c>
      <c r="O3242" s="9">
        <v>481.62</v>
      </c>
      <c r="P3242" s="2">
        <v>669.28899999999999</v>
      </c>
      <c r="Q3242" s="2">
        <v>658.78700000000003</v>
      </c>
      <c r="R3242" s="13">
        <v>637.00699999999995</v>
      </c>
    </row>
    <row r="3243" spans="1:18" x14ac:dyDescent="0.25">
      <c r="A3243" s="1">
        <v>42619</v>
      </c>
      <c r="B3243" s="3">
        <v>0.3125</v>
      </c>
      <c r="C3243" s="11">
        <f t="shared" si="50"/>
        <v>42619.3125</v>
      </c>
      <c r="D3243" s="12">
        <v>105.12228830385098</v>
      </c>
      <c r="F3243" s="11">
        <v>105.17083359999998</v>
      </c>
      <c r="G3243" s="11">
        <v>105.16790516578901</v>
      </c>
      <c r="H3243" s="11">
        <v>105.14986676578901</v>
      </c>
      <c r="I3243" s="11">
        <v>105.12009520000001</v>
      </c>
      <c r="J3243" s="9">
        <v>28.152000000000001</v>
      </c>
      <c r="K3243" s="2">
        <v>23.88</v>
      </c>
      <c r="L3243" s="2">
        <v>24.001999999999999</v>
      </c>
      <c r="M3243" s="2">
        <v>23.728999999999999</v>
      </c>
      <c r="N3243" s="13">
        <v>23.684999999999999</v>
      </c>
      <c r="O3243" s="9">
        <v>476.29500000000002</v>
      </c>
      <c r="P3243" s="2">
        <v>669.245</v>
      </c>
      <c r="Q3243" s="2">
        <v>658.80799999999999</v>
      </c>
      <c r="R3243" s="13">
        <v>636.84799999999996</v>
      </c>
    </row>
    <row r="3244" spans="1:18" x14ac:dyDescent="0.25">
      <c r="A3244" s="1">
        <v>42619</v>
      </c>
      <c r="B3244" s="3">
        <v>0.32291666666666669</v>
      </c>
      <c r="C3244" s="11">
        <f t="shared" si="50"/>
        <v>42619.322916666664</v>
      </c>
      <c r="D3244" s="12">
        <v>105.11551290539137</v>
      </c>
      <c r="F3244" s="11">
        <v>105.17235759999998</v>
      </c>
      <c r="G3244" s="11">
        <v>105.16996896732941</v>
      </c>
      <c r="H3244" s="11">
        <v>105.1510537673294</v>
      </c>
      <c r="I3244" s="11">
        <v>105.1213144</v>
      </c>
      <c r="J3244" s="9">
        <v>28.155000000000001</v>
      </c>
      <c r="K3244" s="2">
        <v>23.885999999999999</v>
      </c>
      <c r="L3244" s="2">
        <v>24.001000000000001</v>
      </c>
      <c r="M3244" s="2">
        <v>23.728999999999999</v>
      </c>
      <c r="N3244" s="13">
        <v>23.684999999999999</v>
      </c>
      <c r="O3244" s="9">
        <v>487.26600000000002</v>
      </c>
      <c r="P3244" s="2">
        <v>669.197</v>
      </c>
      <c r="Q3244" s="2">
        <v>658.77200000000005</v>
      </c>
      <c r="R3244" s="13">
        <v>636.923</v>
      </c>
    </row>
    <row r="3245" spans="1:18" x14ac:dyDescent="0.25">
      <c r="A3245" s="1">
        <v>42619</v>
      </c>
      <c r="B3245" s="3">
        <v>0.33333333333333331</v>
      </c>
      <c r="C3245" s="11">
        <f t="shared" si="50"/>
        <v>42619.333333333336</v>
      </c>
      <c r="D3245" s="12">
        <v>105.11570020462118</v>
      </c>
      <c r="F3245" s="11">
        <v>105.17235759999998</v>
      </c>
      <c r="G3245" s="11">
        <v>105.17503306655921</v>
      </c>
      <c r="H3245" s="11">
        <v>105.15746026655921</v>
      </c>
      <c r="I3245" s="11">
        <v>105.12100960000001</v>
      </c>
      <c r="J3245" s="9">
        <v>28.17</v>
      </c>
      <c r="K3245" s="2">
        <v>23.890999999999998</v>
      </c>
      <c r="L3245" s="2">
        <v>24</v>
      </c>
      <c r="M3245" s="2">
        <v>23.728999999999999</v>
      </c>
      <c r="N3245" s="13">
        <v>23.686</v>
      </c>
      <c r="O3245" s="9">
        <v>478.23599999999999</v>
      </c>
      <c r="P3245" s="2">
        <v>669.22699999999998</v>
      </c>
      <c r="Q3245" s="2">
        <v>658.81200000000001</v>
      </c>
      <c r="R3245" s="13">
        <v>636.44600000000003</v>
      </c>
    </row>
    <row r="3246" spans="1:18" x14ac:dyDescent="0.25">
      <c r="A3246" s="1">
        <v>42619</v>
      </c>
      <c r="B3246" s="3">
        <v>0.34375</v>
      </c>
      <c r="C3246" s="11">
        <f t="shared" si="50"/>
        <v>42619.34375</v>
      </c>
      <c r="D3246" s="12">
        <v>105.12679050539137</v>
      </c>
      <c r="F3246" s="11">
        <v>105.16687119999997</v>
      </c>
      <c r="G3246" s="11">
        <v>105.1766745673294</v>
      </c>
      <c r="H3246" s="11">
        <v>105.15905376732941</v>
      </c>
      <c r="I3246" s="11">
        <v>105.11582800000001</v>
      </c>
      <c r="J3246" s="9">
        <v>28.181000000000001</v>
      </c>
      <c r="K3246" s="2">
        <v>23.895</v>
      </c>
      <c r="L3246" s="2">
        <v>24</v>
      </c>
      <c r="M3246" s="2">
        <v>23.728999999999999</v>
      </c>
      <c r="N3246" s="13">
        <v>23.686</v>
      </c>
      <c r="O3246" s="9">
        <v>485.70699999999999</v>
      </c>
      <c r="P3246" s="2">
        <v>669.27599999999995</v>
      </c>
      <c r="Q3246" s="2">
        <v>658.79700000000003</v>
      </c>
      <c r="R3246" s="13">
        <v>636.51300000000003</v>
      </c>
    </row>
    <row r="3247" spans="1:18" x14ac:dyDescent="0.25">
      <c r="A3247" s="1">
        <v>42619</v>
      </c>
      <c r="B3247" s="3">
        <v>0.35416666666666669</v>
      </c>
      <c r="C3247" s="11">
        <f t="shared" si="50"/>
        <v>42619.354166666664</v>
      </c>
      <c r="D3247" s="12">
        <v>105.11133935500627</v>
      </c>
      <c r="F3247" s="11">
        <v>105.16991919999998</v>
      </c>
      <c r="G3247" s="11">
        <v>105.1779874169443</v>
      </c>
      <c r="H3247" s="11">
        <v>105.16175701694431</v>
      </c>
      <c r="I3247" s="11">
        <v>105.11857120000001</v>
      </c>
      <c r="J3247" s="9">
        <v>28.207999999999998</v>
      </c>
      <c r="K3247" s="2">
        <v>23.896999999999998</v>
      </c>
      <c r="L3247" s="2">
        <v>24</v>
      </c>
      <c r="M3247" s="2">
        <v>23.728999999999999</v>
      </c>
      <c r="N3247" s="13">
        <v>23.687000000000001</v>
      </c>
      <c r="O3247" s="9">
        <v>489.99799999999999</v>
      </c>
      <c r="P3247" s="2">
        <v>669.14300000000003</v>
      </c>
      <c r="Q3247" s="2">
        <v>658.89400000000001</v>
      </c>
      <c r="R3247" s="13">
        <v>636.25300000000004</v>
      </c>
    </row>
    <row r="3248" spans="1:18" x14ac:dyDescent="0.25">
      <c r="A3248" s="1">
        <v>42619</v>
      </c>
      <c r="B3248" s="3">
        <v>0.36458333333333331</v>
      </c>
      <c r="C3248" s="11">
        <f t="shared" si="50"/>
        <v>42619.364583333336</v>
      </c>
      <c r="D3248" s="12">
        <v>105.11825610539137</v>
      </c>
      <c r="F3248" s="11">
        <v>105.16961439999999</v>
      </c>
      <c r="G3248" s="11">
        <v>105.1809417673294</v>
      </c>
      <c r="H3248" s="11">
        <v>105.16405376732941</v>
      </c>
      <c r="I3248" s="11">
        <v>105.1179616</v>
      </c>
      <c r="J3248" s="9">
        <v>28.259</v>
      </c>
      <c r="K3248" s="2">
        <v>23.9</v>
      </c>
      <c r="L3248" s="2">
        <v>24</v>
      </c>
      <c r="M3248" s="2">
        <v>23.73</v>
      </c>
      <c r="N3248" s="13">
        <v>23.687000000000001</v>
      </c>
      <c r="O3248" s="9">
        <v>481.74900000000002</v>
      </c>
      <c r="P3248" s="2">
        <v>669.28300000000002</v>
      </c>
      <c r="Q3248" s="2">
        <v>658.93299999999999</v>
      </c>
      <c r="R3248" s="13">
        <v>635.88</v>
      </c>
    </row>
    <row r="3249" spans="1:18" x14ac:dyDescent="0.25">
      <c r="A3249" s="1">
        <v>42619</v>
      </c>
      <c r="B3249" s="3">
        <v>0.375</v>
      </c>
      <c r="C3249" s="11">
        <f t="shared" si="50"/>
        <v>42619.375</v>
      </c>
      <c r="D3249" s="12">
        <v>105.11614635654666</v>
      </c>
      <c r="F3249" s="11">
        <v>105.16900479999998</v>
      </c>
      <c r="G3249" s="11">
        <v>105.1794416184847</v>
      </c>
      <c r="H3249" s="11">
        <v>105.16294401848469</v>
      </c>
      <c r="I3249" s="11">
        <v>105.11674240000001</v>
      </c>
      <c r="J3249" s="9">
        <v>28.309000000000001</v>
      </c>
      <c r="K3249" s="2">
        <v>23.901</v>
      </c>
      <c r="L3249" s="2">
        <v>24</v>
      </c>
      <c r="M3249" s="2">
        <v>23.73</v>
      </c>
      <c r="N3249" s="13">
        <v>23.687999999999999</v>
      </c>
      <c r="O3249" s="9">
        <v>481.65899999999999</v>
      </c>
      <c r="P3249" s="2">
        <v>669.20799999999997</v>
      </c>
      <c r="Q3249" s="2">
        <v>658.86199999999997</v>
      </c>
      <c r="R3249" s="13">
        <v>636.00599999999997</v>
      </c>
    </row>
    <row r="3250" spans="1:18" x14ac:dyDescent="0.25">
      <c r="A3250" s="1">
        <v>42619</v>
      </c>
      <c r="B3250" s="3">
        <v>0.38541666666666669</v>
      </c>
      <c r="C3250" s="11">
        <f t="shared" si="50"/>
        <v>42619.385416666664</v>
      </c>
      <c r="D3250" s="12">
        <v>105.11825610539137</v>
      </c>
      <c r="F3250" s="11">
        <v>105.16656639999998</v>
      </c>
      <c r="G3250" s="11">
        <v>105.1818561673294</v>
      </c>
      <c r="H3250" s="11">
        <v>105.16705376732941</v>
      </c>
      <c r="I3250" s="11">
        <v>105.1136944</v>
      </c>
      <c r="J3250" s="9">
        <v>28.382000000000001</v>
      </c>
      <c r="K3250" s="2">
        <v>23.902000000000001</v>
      </c>
      <c r="L3250" s="2">
        <v>24</v>
      </c>
      <c r="M3250" s="2">
        <v>23.73</v>
      </c>
      <c r="N3250" s="13">
        <v>23.689</v>
      </c>
      <c r="O3250" s="9">
        <v>484.03500000000003</v>
      </c>
      <c r="P3250" s="2">
        <v>669.27</v>
      </c>
      <c r="Q3250" s="2">
        <v>658.95699999999999</v>
      </c>
      <c r="R3250" s="13">
        <v>635.80600000000004</v>
      </c>
    </row>
    <row r="3251" spans="1:18" x14ac:dyDescent="0.25">
      <c r="A3251" s="1">
        <v>42619</v>
      </c>
      <c r="B3251" s="3">
        <v>0.39583333333333331</v>
      </c>
      <c r="C3251" s="11">
        <f t="shared" si="50"/>
        <v>42619.395833333336</v>
      </c>
      <c r="D3251" s="12">
        <v>105.10325110693176</v>
      </c>
      <c r="F3251" s="11">
        <v>105.16260399999999</v>
      </c>
      <c r="G3251" s="11">
        <v>105.1805671688698</v>
      </c>
      <c r="H3251" s="11">
        <v>105.1642407688698</v>
      </c>
      <c r="I3251" s="11">
        <v>105.10973200000001</v>
      </c>
      <c r="J3251" s="9">
        <v>28.439</v>
      </c>
      <c r="K3251" s="2">
        <v>23.902999999999999</v>
      </c>
      <c r="L3251" s="2">
        <v>24.001000000000001</v>
      </c>
      <c r="M3251" s="2">
        <v>23.728999999999999</v>
      </c>
      <c r="N3251" s="13">
        <v>23.689</v>
      </c>
      <c r="O3251" s="9">
        <v>486.68599999999998</v>
      </c>
      <c r="P3251" s="2">
        <v>669.32100000000003</v>
      </c>
      <c r="Q3251" s="2">
        <v>659.08799999999997</v>
      </c>
      <c r="R3251" s="13">
        <v>635.60500000000002</v>
      </c>
    </row>
    <row r="3252" spans="1:18" x14ac:dyDescent="0.25">
      <c r="A3252" s="1">
        <v>42619</v>
      </c>
      <c r="B3252" s="3">
        <v>0.40625</v>
      </c>
      <c r="C3252" s="11">
        <f t="shared" si="50"/>
        <v>42619.40625</v>
      </c>
      <c r="D3252" s="12">
        <v>105.09867910693175</v>
      </c>
      <c r="F3252" s="11">
        <v>105.15467919999998</v>
      </c>
      <c r="G3252" s="11">
        <v>105.18087196886979</v>
      </c>
      <c r="H3252" s="11">
        <v>105.1642407688698</v>
      </c>
      <c r="I3252" s="11">
        <v>105.1015024</v>
      </c>
      <c r="J3252" s="9">
        <v>28.521000000000001</v>
      </c>
      <c r="K3252" s="2">
        <v>23.905000000000001</v>
      </c>
      <c r="L3252" s="2">
        <v>24.001000000000001</v>
      </c>
      <c r="M3252" s="2">
        <v>23.728999999999999</v>
      </c>
      <c r="N3252" s="13">
        <v>23.69</v>
      </c>
      <c r="O3252" s="9">
        <v>480.64</v>
      </c>
      <c r="P3252" s="2">
        <v>669.32399999999996</v>
      </c>
      <c r="Q3252" s="2">
        <v>659.08</v>
      </c>
      <c r="R3252" s="13">
        <v>635.46500000000003</v>
      </c>
    </row>
    <row r="3253" spans="1:18" x14ac:dyDescent="0.25">
      <c r="A3253" s="1">
        <v>42619</v>
      </c>
      <c r="B3253" s="3">
        <v>0.41666666666666669</v>
      </c>
      <c r="C3253" s="11">
        <f t="shared" si="50"/>
        <v>42619.416666666664</v>
      </c>
      <c r="D3253" s="12">
        <v>105.09654550693176</v>
      </c>
      <c r="F3253" s="11">
        <v>105.15376479999998</v>
      </c>
      <c r="G3253" s="11">
        <v>105.1799575688698</v>
      </c>
      <c r="H3253" s="11">
        <v>105.1662407688698</v>
      </c>
      <c r="I3253" s="11">
        <v>105.10028320000001</v>
      </c>
      <c r="J3253" s="9">
        <v>28.605</v>
      </c>
      <c r="K3253" s="2">
        <v>23.905000000000001</v>
      </c>
      <c r="L3253" s="2">
        <v>24.001000000000001</v>
      </c>
      <c r="M3253" s="2">
        <v>23.728999999999999</v>
      </c>
      <c r="N3253" s="13">
        <v>23.69</v>
      </c>
      <c r="O3253" s="9">
        <v>506.52300000000002</v>
      </c>
      <c r="P3253" s="2">
        <v>669.41499999999996</v>
      </c>
      <c r="Q3253" s="2">
        <v>659.17399999999998</v>
      </c>
      <c r="R3253" s="13">
        <v>635.4</v>
      </c>
    </row>
    <row r="3254" spans="1:18" x14ac:dyDescent="0.25">
      <c r="A3254" s="1">
        <v>42619</v>
      </c>
      <c r="B3254" s="3">
        <v>0.42708333333333331</v>
      </c>
      <c r="C3254" s="11">
        <f t="shared" si="50"/>
        <v>42619.427083333336</v>
      </c>
      <c r="D3254" s="12">
        <v>105.09799970847214</v>
      </c>
      <c r="F3254" s="11">
        <v>105.14157279999998</v>
      </c>
      <c r="G3254" s="11">
        <v>105.17531577041019</v>
      </c>
      <c r="H3254" s="11">
        <v>105.16142777041019</v>
      </c>
      <c r="I3254" s="11">
        <v>105.0823</v>
      </c>
      <c r="J3254" s="9">
        <v>28.664999999999999</v>
      </c>
      <c r="K3254" s="2">
        <v>23.905999999999999</v>
      </c>
      <c r="L3254" s="2">
        <v>24.001000000000001</v>
      </c>
      <c r="M3254" s="2">
        <v>23.728999999999999</v>
      </c>
      <c r="N3254" s="13">
        <v>23.692</v>
      </c>
      <c r="O3254" s="9">
        <v>487.90300000000002</v>
      </c>
      <c r="P3254" s="2">
        <v>669.42399999999998</v>
      </c>
      <c r="Q3254" s="2">
        <v>659.14300000000003</v>
      </c>
      <c r="R3254" s="13">
        <v>635.07100000000003</v>
      </c>
    </row>
    <row r="3255" spans="1:18" x14ac:dyDescent="0.25">
      <c r="A3255" s="1">
        <v>42619</v>
      </c>
      <c r="B3255" s="3">
        <v>0.4375</v>
      </c>
      <c r="C3255" s="11">
        <f t="shared" si="50"/>
        <v>42619.4375</v>
      </c>
      <c r="D3255" s="12">
        <v>105.09961735808706</v>
      </c>
      <c r="F3255" s="11">
        <v>105.13212399999998</v>
      </c>
      <c r="G3255" s="11">
        <v>105.1751046200251</v>
      </c>
      <c r="H3255" s="11">
        <v>105.16213102002509</v>
      </c>
      <c r="I3255" s="11">
        <v>105.0728512</v>
      </c>
      <c r="J3255" s="9">
        <v>28.768000000000001</v>
      </c>
      <c r="K3255" s="2">
        <v>23.907</v>
      </c>
      <c r="L3255" s="2">
        <v>24.001000000000001</v>
      </c>
      <c r="M3255" s="2">
        <v>23.728000000000002</v>
      </c>
      <c r="N3255" s="13">
        <v>23.693000000000001</v>
      </c>
      <c r="O3255" s="9">
        <v>490.04</v>
      </c>
      <c r="P3255" s="2">
        <v>669.28399999999999</v>
      </c>
      <c r="Q3255" s="2">
        <v>659.149</v>
      </c>
      <c r="R3255" s="13">
        <v>635.09299999999996</v>
      </c>
    </row>
    <row r="3256" spans="1:18" x14ac:dyDescent="0.25">
      <c r="A3256" s="1">
        <v>42619</v>
      </c>
      <c r="B3256" s="3">
        <v>0.44791666666666669</v>
      </c>
      <c r="C3256" s="11">
        <f t="shared" si="50"/>
        <v>42619.447916666664</v>
      </c>
      <c r="D3256" s="12">
        <v>105.09696780770196</v>
      </c>
      <c r="F3256" s="11">
        <v>105.12023679999999</v>
      </c>
      <c r="G3256" s="11">
        <v>105.17306466964</v>
      </c>
      <c r="H3256" s="11">
        <v>105.15983426963999</v>
      </c>
      <c r="I3256" s="11">
        <v>105.06980320000001</v>
      </c>
      <c r="J3256" s="9">
        <v>28.745999999999999</v>
      </c>
      <c r="K3256" s="2">
        <v>23.905999999999999</v>
      </c>
      <c r="L3256" s="2">
        <v>24.001000000000001</v>
      </c>
      <c r="M3256" s="2">
        <v>23.728000000000002</v>
      </c>
      <c r="N3256" s="13">
        <v>23.693000000000001</v>
      </c>
      <c r="O3256" s="9">
        <v>508.435</v>
      </c>
      <c r="P3256" s="2">
        <v>669.56500000000005</v>
      </c>
      <c r="Q3256" s="2">
        <v>659.16499999999996</v>
      </c>
      <c r="R3256" s="13">
        <v>634.81500000000005</v>
      </c>
    </row>
    <row r="3257" spans="1:18" x14ac:dyDescent="0.25">
      <c r="A3257" s="1">
        <v>42619</v>
      </c>
      <c r="B3257" s="3">
        <v>0.45833333333333331</v>
      </c>
      <c r="C3257" s="11">
        <f t="shared" si="50"/>
        <v>42619.458333333336</v>
      </c>
      <c r="D3257" s="12">
        <v>105.07535085885725</v>
      </c>
      <c r="F3257" s="11">
        <v>105.11170239999998</v>
      </c>
      <c r="G3257" s="11">
        <v>105.16912612079528</v>
      </c>
      <c r="H3257" s="11">
        <v>105.15572452079529</v>
      </c>
      <c r="I3257" s="11">
        <v>105.056392</v>
      </c>
      <c r="J3257" s="9">
        <v>28.792000000000002</v>
      </c>
      <c r="K3257" s="2">
        <v>23.907</v>
      </c>
      <c r="L3257" s="2">
        <v>24.001000000000001</v>
      </c>
      <c r="M3257" s="2">
        <v>23.728000000000002</v>
      </c>
      <c r="N3257" s="13">
        <v>23.693000000000001</v>
      </c>
      <c r="O3257" s="9">
        <v>489.84199999999998</v>
      </c>
      <c r="P3257" s="2">
        <v>669.57299999999998</v>
      </c>
      <c r="Q3257" s="2">
        <v>659.178</v>
      </c>
      <c r="R3257" s="13">
        <v>634.70699999999999</v>
      </c>
    </row>
    <row r="3258" spans="1:18" x14ac:dyDescent="0.25">
      <c r="A3258" s="1">
        <v>42619</v>
      </c>
      <c r="B3258" s="3">
        <v>0.46875</v>
      </c>
      <c r="C3258" s="11">
        <f t="shared" si="50"/>
        <v>42619.46875</v>
      </c>
      <c r="D3258" s="12">
        <v>105.06613706039764</v>
      </c>
      <c r="F3258" s="11">
        <v>105.11596959999999</v>
      </c>
      <c r="G3258" s="11">
        <v>105.16326512233567</v>
      </c>
      <c r="H3258" s="11">
        <v>105.15091152233568</v>
      </c>
      <c r="I3258" s="11">
        <v>105.0536488</v>
      </c>
      <c r="J3258" s="9">
        <v>28.827999999999999</v>
      </c>
      <c r="K3258" s="2">
        <v>23.908000000000001</v>
      </c>
      <c r="L3258" s="2">
        <v>24</v>
      </c>
      <c r="M3258" s="2">
        <v>23.727</v>
      </c>
      <c r="N3258" s="13">
        <v>23.693999999999999</v>
      </c>
      <c r="O3258" s="9">
        <v>491.96199999999999</v>
      </c>
      <c r="P3258" s="2">
        <v>669.66099999999994</v>
      </c>
      <c r="Q3258" s="2">
        <v>659.17499999999995</v>
      </c>
      <c r="R3258" s="13">
        <v>634.69200000000001</v>
      </c>
    </row>
    <row r="3259" spans="1:18" x14ac:dyDescent="0.25">
      <c r="A3259" s="1">
        <v>42619</v>
      </c>
      <c r="B3259" s="3">
        <v>0.47916666666666669</v>
      </c>
      <c r="C3259" s="11">
        <f t="shared" si="50"/>
        <v>42619.479166666664</v>
      </c>
      <c r="D3259" s="12">
        <v>105.06580840924235</v>
      </c>
      <c r="F3259" s="11">
        <v>105.10225359999998</v>
      </c>
      <c r="G3259" s="11">
        <v>105.16019327118039</v>
      </c>
      <c r="H3259" s="11">
        <v>105.14802127118038</v>
      </c>
      <c r="I3259" s="11">
        <v>105.0515152</v>
      </c>
      <c r="J3259" s="9">
        <v>28.895</v>
      </c>
      <c r="K3259" s="2">
        <v>23.907</v>
      </c>
      <c r="L3259" s="2">
        <v>24</v>
      </c>
      <c r="M3259" s="2">
        <v>23.725999999999999</v>
      </c>
      <c r="N3259" s="13">
        <v>23.695</v>
      </c>
      <c r="O3259" s="9">
        <v>504.904</v>
      </c>
      <c r="P3259" s="2">
        <v>669.68799999999999</v>
      </c>
      <c r="Q3259" s="2">
        <v>659.17399999999998</v>
      </c>
      <c r="R3259" s="13">
        <v>634.26599999999996</v>
      </c>
    </row>
    <row r="3260" spans="1:18" x14ac:dyDescent="0.25">
      <c r="A3260" s="1">
        <v>42619</v>
      </c>
      <c r="B3260" s="3">
        <v>0.48958333333333331</v>
      </c>
      <c r="C3260" s="11">
        <f t="shared" si="50"/>
        <v>42619.489583333336</v>
      </c>
      <c r="D3260" s="12">
        <v>105.06343980770195</v>
      </c>
      <c r="F3260" s="11">
        <v>105.09554799999998</v>
      </c>
      <c r="G3260" s="11">
        <v>105.15843426964</v>
      </c>
      <c r="H3260" s="11">
        <v>105.14583426963999</v>
      </c>
      <c r="I3260" s="11">
        <v>105.05090560000001</v>
      </c>
      <c r="J3260" s="9">
        <v>29.015000000000001</v>
      </c>
      <c r="K3260" s="2">
        <v>23.907</v>
      </c>
      <c r="L3260" s="2">
        <v>23.998999999999999</v>
      </c>
      <c r="M3260" s="2">
        <v>23.725999999999999</v>
      </c>
      <c r="N3260" s="13">
        <v>23.696000000000002</v>
      </c>
      <c r="O3260" s="9">
        <v>494.19400000000002</v>
      </c>
      <c r="P3260" s="2">
        <v>669.66700000000003</v>
      </c>
      <c r="Q3260" s="2">
        <v>659.19799999999998</v>
      </c>
      <c r="R3260" s="13">
        <v>634.29200000000003</v>
      </c>
    </row>
    <row r="3261" spans="1:18" x14ac:dyDescent="0.25">
      <c r="A3261" s="1">
        <v>42619</v>
      </c>
      <c r="B3261" s="3">
        <v>0.5</v>
      </c>
      <c r="C3261" s="11">
        <f t="shared" si="50"/>
        <v>42619.5</v>
      </c>
      <c r="D3261" s="12">
        <v>105.04524545731685</v>
      </c>
      <c r="F3261" s="11">
        <v>105.08244159999998</v>
      </c>
      <c r="G3261" s="11">
        <v>105.15334631925489</v>
      </c>
      <c r="H3261" s="11">
        <v>105.1415375192549</v>
      </c>
      <c r="I3261" s="11">
        <v>105.0478576</v>
      </c>
      <c r="J3261" s="9">
        <v>29.132000000000001</v>
      </c>
      <c r="K3261" s="2">
        <v>23.907</v>
      </c>
      <c r="L3261" s="2">
        <v>23.998999999999999</v>
      </c>
      <c r="M3261" s="2">
        <v>23.725000000000001</v>
      </c>
      <c r="N3261" s="13">
        <v>23.696000000000002</v>
      </c>
      <c r="O3261" s="9">
        <v>491.53100000000001</v>
      </c>
      <c r="P3261" s="2">
        <v>669.69600000000003</v>
      </c>
      <c r="Q3261" s="2">
        <v>659.28399999999999</v>
      </c>
      <c r="R3261" s="13">
        <v>634.21699999999998</v>
      </c>
    </row>
    <row r="3262" spans="1:18" x14ac:dyDescent="0.25">
      <c r="A3262" s="1">
        <v>42619</v>
      </c>
      <c r="B3262" s="3">
        <v>0.51041666666666663</v>
      </c>
      <c r="C3262" s="11">
        <f t="shared" si="50"/>
        <v>42619.510416666664</v>
      </c>
      <c r="D3262" s="12">
        <v>105.05227970847216</v>
      </c>
      <c r="F3262" s="11">
        <v>105.07604079999999</v>
      </c>
      <c r="G3262" s="11">
        <v>105.14483577041018</v>
      </c>
      <c r="H3262" s="11">
        <v>105.13542777041019</v>
      </c>
      <c r="I3262" s="11">
        <v>105.03353200000001</v>
      </c>
      <c r="J3262" s="9">
        <v>29.198</v>
      </c>
      <c r="K3262" s="2">
        <v>23.905999999999999</v>
      </c>
      <c r="L3262" s="2">
        <v>23.998999999999999</v>
      </c>
      <c r="M3262" s="2">
        <v>23.725000000000001</v>
      </c>
      <c r="N3262" s="13">
        <v>23.696999999999999</v>
      </c>
      <c r="O3262" s="9">
        <v>507.21499999999997</v>
      </c>
      <c r="P3262" s="2">
        <v>669.71299999999997</v>
      </c>
      <c r="Q3262" s="2">
        <v>659.29100000000005</v>
      </c>
      <c r="R3262" s="13">
        <v>634.19399999999996</v>
      </c>
    </row>
    <row r="3263" spans="1:18" x14ac:dyDescent="0.25">
      <c r="A3263" s="1">
        <v>42619</v>
      </c>
      <c r="B3263" s="3">
        <v>0.52083333333333337</v>
      </c>
      <c r="C3263" s="11">
        <f t="shared" si="50"/>
        <v>42619.520833333336</v>
      </c>
      <c r="D3263" s="12">
        <v>105.03497590693176</v>
      </c>
      <c r="F3263" s="11">
        <v>105.09524319999998</v>
      </c>
      <c r="G3263" s="11">
        <v>105.1418575688698</v>
      </c>
      <c r="H3263" s="11">
        <v>105.13224076886979</v>
      </c>
      <c r="I3263" s="11">
        <v>105.0591352</v>
      </c>
      <c r="J3263" s="9">
        <v>29.303999999999998</v>
      </c>
      <c r="K3263" s="2">
        <v>23.905999999999999</v>
      </c>
      <c r="L3263" s="2">
        <v>23.998999999999999</v>
      </c>
      <c r="M3263" s="2">
        <v>23.724</v>
      </c>
      <c r="N3263" s="13">
        <v>23.696999999999999</v>
      </c>
      <c r="O3263" s="9">
        <v>522.89200000000005</v>
      </c>
      <c r="P3263" s="2">
        <v>669.72</v>
      </c>
      <c r="Q3263" s="2">
        <v>659.31799999999998</v>
      </c>
      <c r="R3263" s="13">
        <v>634.14800000000002</v>
      </c>
    </row>
    <row r="3264" spans="1:18" x14ac:dyDescent="0.25">
      <c r="A3264" s="1">
        <v>42619</v>
      </c>
      <c r="B3264" s="3">
        <v>0.53125</v>
      </c>
      <c r="C3264" s="11">
        <f t="shared" si="50"/>
        <v>42619.53125</v>
      </c>
      <c r="D3264" s="12">
        <v>105.02751935500626</v>
      </c>
      <c r="F3264" s="11">
        <v>105.07847919999998</v>
      </c>
      <c r="G3264" s="11">
        <v>105.14049701694431</v>
      </c>
      <c r="H3264" s="11">
        <v>105.12975701694431</v>
      </c>
      <c r="I3264" s="11">
        <v>105.03871360000001</v>
      </c>
      <c r="J3264" s="9">
        <v>29.352</v>
      </c>
      <c r="K3264" s="2">
        <v>23.905999999999999</v>
      </c>
      <c r="L3264" s="2">
        <v>23.998999999999999</v>
      </c>
      <c r="M3264" s="2">
        <v>23.722999999999999</v>
      </c>
      <c r="N3264" s="13">
        <v>23.696999999999999</v>
      </c>
      <c r="O3264" s="9">
        <v>513.98699999999997</v>
      </c>
      <c r="P3264" s="2">
        <v>669.84799999999996</v>
      </c>
      <c r="Q3264" s="2">
        <v>659.30399999999997</v>
      </c>
      <c r="R3264" s="13">
        <v>634.12900000000002</v>
      </c>
    </row>
    <row r="3265" spans="1:18" x14ac:dyDescent="0.25">
      <c r="A3265" s="1">
        <v>42619</v>
      </c>
      <c r="B3265" s="3">
        <v>0.54166666666666663</v>
      </c>
      <c r="C3265" s="11">
        <f t="shared" si="50"/>
        <v>42619.541666666664</v>
      </c>
      <c r="D3265" s="12">
        <v>105.02142335500628</v>
      </c>
      <c r="F3265" s="11">
        <v>105.07116399999998</v>
      </c>
      <c r="G3265" s="11">
        <v>105.1359250169443</v>
      </c>
      <c r="H3265" s="11">
        <v>105.1247570169443</v>
      </c>
      <c r="I3265" s="11">
        <v>105.0185968</v>
      </c>
      <c r="J3265" s="9">
        <v>29.401</v>
      </c>
      <c r="K3265" s="2">
        <v>23.905000000000001</v>
      </c>
      <c r="L3265" s="2">
        <v>23.998000000000001</v>
      </c>
      <c r="M3265" s="2">
        <v>23.722999999999999</v>
      </c>
      <c r="N3265" s="13">
        <v>23.698</v>
      </c>
      <c r="O3265" s="9">
        <v>514.12300000000005</v>
      </c>
      <c r="P3265" s="2">
        <v>669.90800000000002</v>
      </c>
      <c r="Q3265" s="2">
        <v>659.303</v>
      </c>
      <c r="R3265" s="13">
        <v>634.16300000000001</v>
      </c>
    </row>
    <row r="3266" spans="1:18" x14ac:dyDescent="0.25">
      <c r="A3266" s="1">
        <v>42619</v>
      </c>
      <c r="B3266" s="3">
        <v>0.55208333333333337</v>
      </c>
      <c r="C3266" s="11">
        <f t="shared" si="50"/>
        <v>42619.552083333336</v>
      </c>
      <c r="D3266" s="12">
        <v>105.02515075346588</v>
      </c>
      <c r="F3266" s="11">
        <v>105.05500959999998</v>
      </c>
      <c r="G3266" s="11">
        <v>105.13142281540391</v>
      </c>
      <c r="H3266" s="11">
        <v>105.12157001540392</v>
      </c>
      <c r="I3266" s="11">
        <v>104.96617120000001</v>
      </c>
      <c r="J3266" s="9">
        <v>29.484000000000002</v>
      </c>
      <c r="K3266" s="2">
        <v>23.904</v>
      </c>
      <c r="L3266" s="2">
        <v>23.998000000000001</v>
      </c>
      <c r="M3266" s="2">
        <v>23.722000000000001</v>
      </c>
      <c r="N3266" s="13">
        <v>23.698</v>
      </c>
      <c r="O3266" s="9">
        <v>507.32299999999998</v>
      </c>
      <c r="P3266" s="2">
        <v>669.90700000000004</v>
      </c>
      <c r="Q3266" s="2">
        <v>659.33299999999997</v>
      </c>
      <c r="R3266" s="13">
        <v>634.49699999999996</v>
      </c>
    </row>
    <row r="3267" spans="1:18" x14ac:dyDescent="0.25">
      <c r="A3267" s="1">
        <v>42619</v>
      </c>
      <c r="B3267" s="3">
        <v>0.5625</v>
      </c>
      <c r="C3267" s="11">
        <f t="shared" si="50"/>
        <v>42619.5625</v>
      </c>
      <c r="D3267" s="12">
        <v>105.00622930231059</v>
      </c>
      <c r="F3267" s="11">
        <v>105.04860879999998</v>
      </c>
      <c r="G3267" s="11">
        <v>105.12408376424862</v>
      </c>
      <c r="H3267" s="11">
        <v>105.11467976424862</v>
      </c>
      <c r="I3267" s="11">
        <v>104.93325280000001</v>
      </c>
      <c r="J3267" s="9">
        <v>29.488</v>
      </c>
      <c r="K3267" s="2">
        <v>23.904</v>
      </c>
      <c r="L3267" s="2">
        <v>23.998000000000001</v>
      </c>
      <c r="M3267" s="2">
        <v>23.721</v>
      </c>
      <c r="N3267" s="13">
        <v>23.698</v>
      </c>
      <c r="O3267" s="9">
        <v>502.202</v>
      </c>
      <c r="P3267" s="2">
        <v>669.80100000000004</v>
      </c>
      <c r="Q3267" s="2">
        <v>659.37099999999998</v>
      </c>
      <c r="R3267" s="13">
        <v>634.76099999999997</v>
      </c>
    </row>
    <row r="3268" spans="1:18" x14ac:dyDescent="0.25">
      <c r="A3268" s="1">
        <v>42619</v>
      </c>
      <c r="B3268" s="3">
        <v>0.57291666666666663</v>
      </c>
      <c r="C3268" s="11">
        <f t="shared" ref="C3268:C3331" si="51">B3268+A3268</f>
        <v>42619.572916666664</v>
      </c>
      <c r="D3268" s="12">
        <v>105.02254715038509</v>
      </c>
      <c r="F3268" s="11">
        <v>105.04403679999999</v>
      </c>
      <c r="G3268" s="11">
        <v>105.12180881232314</v>
      </c>
      <c r="H3268" s="11">
        <v>105.11219601232312</v>
      </c>
      <c r="I3268" s="11">
        <v>104.91648880000001</v>
      </c>
      <c r="J3268" s="9">
        <v>29.550999999999998</v>
      </c>
      <c r="K3268" s="2">
        <v>23.902999999999999</v>
      </c>
      <c r="L3268" s="2">
        <v>23.998000000000001</v>
      </c>
      <c r="M3268" s="2">
        <v>23.721</v>
      </c>
      <c r="N3268" s="13">
        <v>23.696999999999999</v>
      </c>
      <c r="O3268" s="9">
        <v>516.62199999999996</v>
      </c>
      <c r="P3268" s="2">
        <v>669.947</v>
      </c>
      <c r="Q3268" s="2">
        <v>659.39</v>
      </c>
      <c r="R3268" s="13">
        <v>635.00599999999997</v>
      </c>
    </row>
    <row r="3269" spans="1:18" x14ac:dyDescent="0.25">
      <c r="A3269" s="1">
        <v>42619</v>
      </c>
      <c r="B3269" s="3">
        <v>0.58333333333333337</v>
      </c>
      <c r="C3269" s="11">
        <f t="shared" si="51"/>
        <v>42619.583333333336</v>
      </c>
      <c r="D3269" s="12">
        <v>104.99858545115529</v>
      </c>
      <c r="F3269" s="11">
        <v>105.03093039999999</v>
      </c>
      <c r="G3269" s="11">
        <v>105.11522071309332</v>
      </c>
      <c r="H3269" s="11">
        <v>105.10578951309333</v>
      </c>
      <c r="I3269" s="11">
        <v>104.91740320000001</v>
      </c>
      <c r="J3269" s="9">
        <v>29.626000000000001</v>
      </c>
      <c r="K3269" s="2">
        <v>23.902000000000001</v>
      </c>
      <c r="L3269" s="2">
        <v>23.998000000000001</v>
      </c>
      <c r="M3269" s="2">
        <v>23.72</v>
      </c>
      <c r="N3269" s="13">
        <v>23.698</v>
      </c>
      <c r="O3269" s="9">
        <v>506.54700000000003</v>
      </c>
      <c r="P3269" s="2">
        <v>669.99900000000002</v>
      </c>
      <c r="Q3269" s="2">
        <v>659.35199999999998</v>
      </c>
      <c r="R3269" s="13">
        <v>635.245</v>
      </c>
    </row>
    <row r="3270" spans="1:18" x14ac:dyDescent="0.25">
      <c r="A3270" s="1">
        <v>42619</v>
      </c>
      <c r="B3270" s="3">
        <v>0.59375</v>
      </c>
      <c r="C3270" s="11">
        <f t="shared" si="51"/>
        <v>42619.59375</v>
      </c>
      <c r="D3270" s="12">
        <v>104.99797585115529</v>
      </c>
      <c r="F3270" s="11">
        <v>105.02666319999999</v>
      </c>
      <c r="G3270" s="11">
        <v>105.10821031309332</v>
      </c>
      <c r="H3270" s="11">
        <v>105.09978951309333</v>
      </c>
      <c r="I3270" s="11">
        <v>104.96251360000001</v>
      </c>
      <c r="J3270" s="9">
        <v>29.693000000000001</v>
      </c>
      <c r="K3270" s="2">
        <v>23.901</v>
      </c>
      <c r="L3270" s="2">
        <v>23.997</v>
      </c>
      <c r="M3270" s="2">
        <v>23.719000000000001</v>
      </c>
      <c r="N3270" s="13">
        <v>23.696999999999999</v>
      </c>
      <c r="O3270" s="9">
        <v>501.22800000000001</v>
      </c>
      <c r="P3270" s="2">
        <v>669.87599999999998</v>
      </c>
      <c r="Q3270" s="2">
        <v>659.43899999999996</v>
      </c>
      <c r="R3270" s="13">
        <v>635.63099999999997</v>
      </c>
    </row>
    <row r="3271" spans="1:18" x14ac:dyDescent="0.25">
      <c r="A3271" s="1">
        <v>42619</v>
      </c>
      <c r="B3271" s="3">
        <v>0.60416666666666663</v>
      </c>
      <c r="C3271" s="11">
        <f t="shared" si="51"/>
        <v>42619.604166666664</v>
      </c>
      <c r="D3271" s="12">
        <v>104.9974121984596</v>
      </c>
      <c r="F3271" s="11">
        <v>105.02239599999999</v>
      </c>
      <c r="G3271" s="11">
        <v>105.10703706039764</v>
      </c>
      <c r="H3271" s="11">
        <v>105.09771226039764</v>
      </c>
      <c r="I3271" s="11">
        <v>105.0103672</v>
      </c>
      <c r="J3271" s="9">
        <v>29.748000000000001</v>
      </c>
      <c r="K3271" s="2">
        <v>23.899000000000001</v>
      </c>
      <c r="L3271" s="2">
        <v>23.995999999999999</v>
      </c>
      <c r="M3271" s="2">
        <v>23.719000000000001</v>
      </c>
      <c r="N3271" s="13">
        <v>23.698</v>
      </c>
      <c r="O3271" s="9">
        <v>501.41300000000001</v>
      </c>
      <c r="P3271" s="2">
        <v>669.97</v>
      </c>
      <c r="Q3271" s="2">
        <v>659.45100000000002</v>
      </c>
      <c r="R3271" s="13">
        <v>635.83600000000001</v>
      </c>
    </row>
    <row r="3272" spans="1:18" x14ac:dyDescent="0.25">
      <c r="A3272" s="1">
        <v>42619</v>
      </c>
      <c r="B3272" s="3">
        <v>0.61458333333333337</v>
      </c>
      <c r="C3272" s="11">
        <f t="shared" si="51"/>
        <v>42619.614583333336</v>
      </c>
      <c r="D3272" s="12">
        <v>104.98761089614902</v>
      </c>
      <c r="F3272" s="11">
        <v>105.03367359999999</v>
      </c>
      <c r="G3272" s="11">
        <v>105.10607495808705</v>
      </c>
      <c r="H3272" s="11">
        <v>105.09793175808706</v>
      </c>
      <c r="I3272" s="11">
        <v>105.068584</v>
      </c>
      <c r="J3272" s="9">
        <v>29.771999999999998</v>
      </c>
      <c r="K3272" s="2">
        <v>23.898</v>
      </c>
      <c r="L3272" s="2">
        <v>23.997</v>
      </c>
      <c r="M3272" s="2">
        <v>23.718</v>
      </c>
      <c r="N3272" s="13">
        <v>23.696999999999999</v>
      </c>
      <c r="O3272" s="9">
        <v>501.12099999999998</v>
      </c>
      <c r="P3272" s="2">
        <v>670.04300000000001</v>
      </c>
      <c r="Q3272" s="2">
        <v>659.476</v>
      </c>
      <c r="R3272" s="13">
        <v>636.14200000000005</v>
      </c>
    </row>
    <row r="3273" spans="1:18" x14ac:dyDescent="0.25">
      <c r="A3273" s="1">
        <v>42619</v>
      </c>
      <c r="B3273" s="3">
        <v>0.625</v>
      </c>
      <c r="C3273" s="11">
        <f t="shared" si="51"/>
        <v>42619.625</v>
      </c>
      <c r="D3273" s="12">
        <v>104.99028429768941</v>
      </c>
      <c r="F3273" s="11">
        <v>105.03946479999998</v>
      </c>
      <c r="G3273" s="11">
        <v>105.10295715962745</v>
      </c>
      <c r="H3273" s="11">
        <v>105.09311875962744</v>
      </c>
      <c r="I3273" s="11">
        <v>105.0658408</v>
      </c>
      <c r="J3273" s="9">
        <v>29.800999999999998</v>
      </c>
      <c r="K3273" s="2">
        <v>23.896999999999998</v>
      </c>
      <c r="L3273" s="2">
        <v>23.997</v>
      </c>
      <c r="M3273" s="2">
        <v>23.718</v>
      </c>
      <c r="N3273" s="13">
        <v>23.696999999999999</v>
      </c>
      <c r="O3273" s="9">
        <v>505.87599999999998</v>
      </c>
      <c r="P3273" s="2">
        <v>670</v>
      </c>
      <c r="Q3273" s="2">
        <v>659.38</v>
      </c>
      <c r="R3273" s="13">
        <v>636.572</v>
      </c>
    </row>
    <row r="3274" spans="1:18" x14ac:dyDescent="0.25">
      <c r="A3274" s="1">
        <v>42619</v>
      </c>
      <c r="B3274" s="3">
        <v>0.63541666666666663</v>
      </c>
      <c r="C3274" s="11">
        <f t="shared" si="51"/>
        <v>42619.635416666664</v>
      </c>
      <c r="D3274" s="12">
        <v>104.99239404653412</v>
      </c>
      <c r="F3274" s="11">
        <v>105.04281759999998</v>
      </c>
      <c r="G3274" s="11">
        <v>105.09653250847215</v>
      </c>
      <c r="H3274" s="11">
        <v>105.08822850847216</v>
      </c>
      <c r="I3274" s="11">
        <v>105.0554776</v>
      </c>
      <c r="J3274" s="9">
        <v>29.835999999999999</v>
      </c>
      <c r="K3274" s="2">
        <v>23.896000000000001</v>
      </c>
      <c r="L3274" s="2">
        <v>23.995999999999999</v>
      </c>
      <c r="M3274" s="2">
        <v>23.716000000000001</v>
      </c>
      <c r="N3274" s="13">
        <v>23.696999999999999</v>
      </c>
      <c r="O3274" s="9">
        <v>505.11200000000002</v>
      </c>
      <c r="P3274" s="2">
        <v>670.01199999999994</v>
      </c>
      <c r="Q3274" s="2">
        <v>659.41499999999996</v>
      </c>
      <c r="R3274" s="13">
        <v>636.63900000000001</v>
      </c>
    </row>
    <row r="3275" spans="1:18" x14ac:dyDescent="0.25">
      <c r="A3275" s="1">
        <v>42619</v>
      </c>
      <c r="B3275" s="3">
        <v>0.64583333333333337</v>
      </c>
      <c r="C3275" s="11">
        <f t="shared" si="51"/>
        <v>42619.645833333336</v>
      </c>
      <c r="D3275" s="12">
        <v>104.9650336</v>
      </c>
      <c r="F3275" s="11">
        <v>105.03611199999997</v>
      </c>
      <c r="G3275" s="11">
        <v>105.08532646193802</v>
      </c>
      <c r="H3275" s="11">
        <v>105.07589926193803</v>
      </c>
      <c r="I3275" s="11">
        <v>105.0469432</v>
      </c>
      <c r="J3275" s="9">
        <v>29.852</v>
      </c>
      <c r="K3275" s="2">
        <v>23.895</v>
      </c>
      <c r="L3275" s="2">
        <v>23.995999999999999</v>
      </c>
      <c r="M3275" s="2">
        <v>23.716000000000001</v>
      </c>
      <c r="N3275" s="13">
        <v>23.696999999999999</v>
      </c>
      <c r="O3275" s="9">
        <v>505.59500000000003</v>
      </c>
      <c r="P3275" s="2">
        <v>670.00699999999995</v>
      </c>
      <c r="Q3275" s="2">
        <v>659.40099999999995</v>
      </c>
      <c r="R3275" s="13">
        <v>637.10199999999998</v>
      </c>
    </row>
    <row r="3276" spans="1:18" x14ac:dyDescent="0.25">
      <c r="A3276" s="1">
        <v>42619</v>
      </c>
      <c r="B3276" s="3">
        <v>0.65625</v>
      </c>
      <c r="C3276" s="11">
        <f t="shared" si="51"/>
        <v>42619.65625</v>
      </c>
      <c r="D3276" s="12">
        <v>104.9664400992298</v>
      </c>
      <c r="F3276" s="11">
        <v>105.02635839999998</v>
      </c>
      <c r="G3276" s="11">
        <v>105.08155136116784</v>
      </c>
      <c r="H3276" s="11">
        <v>105.07330576116784</v>
      </c>
      <c r="I3276" s="11">
        <v>105.02316880000001</v>
      </c>
      <c r="J3276" s="9">
        <v>29.885999999999999</v>
      </c>
      <c r="K3276" s="2">
        <v>23.891999999999999</v>
      </c>
      <c r="L3276" s="2">
        <v>23.995000000000001</v>
      </c>
      <c r="M3276" s="2">
        <v>23.715</v>
      </c>
      <c r="N3276" s="13">
        <v>23.696999999999999</v>
      </c>
      <c r="O3276" s="9">
        <v>520.94899999999996</v>
      </c>
      <c r="P3276" s="2">
        <v>670.06600000000003</v>
      </c>
      <c r="Q3276" s="2">
        <v>659.43899999999996</v>
      </c>
      <c r="R3276" s="13">
        <v>637.27700000000004</v>
      </c>
    </row>
    <row r="3277" spans="1:18" x14ac:dyDescent="0.25">
      <c r="A3277" s="1">
        <v>42619</v>
      </c>
      <c r="B3277" s="3">
        <v>0.66666666666666663</v>
      </c>
      <c r="C3277" s="11">
        <f t="shared" si="51"/>
        <v>42619.666666666664</v>
      </c>
      <c r="D3277" s="12">
        <v>104.96620509768941</v>
      </c>
      <c r="F3277" s="11">
        <v>105.02818719999998</v>
      </c>
      <c r="G3277" s="11">
        <v>105.07887795962745</v>
      </c>
      <c r="H3277" s="11">
        <v>105.07011875962745</v>
      </c>
      <c r="I3277" s="11">
        <v>105.0225592</v>
      </c>
      <c r="J3277" s="9">
        <v>29.928999999999998</v>
      </c>
      <c r="K3277" s="2">
        <v>23.890999999999998</v>
      </c>
      <c r="L3277" s="2">
        <v>23.995999999999999</v>
      </c>
      <c r="M3277" s="2">
        <v>23.715</v>
      </c>
      <c r="N3277" s="13">
        <v>23.696000000000002</v>
      </c>
      <c r="O3277" s="9">
        <v>504.596</v>
      </c>
      <c r="P3277" s="2">
        <v>670.16800000000001</v>
      </c>
      <c r="Q3277" s="2">
        <v>659.37599999999998</v>
      </c>
      <c r="R3277" s="13">
        <v>637.46900000000005</v>
      </c>
    </row>
    <row r="3278" spans="1:18" x14ac:dyDescent="0.25">
      <c r="A3278" s="1">
        <v>42619</v>
      </c>
      <c r="B3278" s="3">
        <v>0.67708333333333337</v>
      </c>
      <c r="C3278" s="11">
        <f t="shared" si="51"/>
        <v>42619.677083333336</v>
      </c>
      <c r="D3278" s="12">
        <v>104.95218429768941</v>
      </c>
      <c r="F3278" s="11">
        <v>105.02696799999998</v>
      </c>
      <c r="G3278" s="11">
        <v>105.07430595962745</v>
      </c>
      <c r="H3278" s="11">
        <v>105.06611875962744</v>
      </c>
      <c r="I3278" s="11">
        <v>105.02134000000001</v>
      </c>
      <c r="J3278" s="9">
        <v>29.946999999999999</v>
      </c>
      <c r="K3278" s="2">
        <v>23.888999999999999</v>
      </c>
      <c r="L3278" s="2">
        <v>23.995000000000001</v>
      </c>
      <c r="M3278" s="2">
        <v>23.713999999999999</v>
      </c>
      <c r="N3278" s="13">
        <v>23.695</v>
      </c>
      <c r="O3278" s="9">
        <v>503.07499999999999</v>
      </c>
      <c r="P3278" s="2">
        <v>670.23800000000006</v>
      </c>
      <c r="Q3278" s="2">
        <v>659.39</v>
      </c>
      <c r="R3278" s="13">
        <v>637.64200000000005</v>
      </c>
    </row>
    <row r="3279" spans="1:18" x14ac:dyDescent="0.25">
      <c r="A3279" s="1">
        <v>42619</v>
      </c>
      <c r="B3279" s="3">
        <v>0.6875</v>
      </c>
      <c r="C3279" s="11">
        <f t="shared" si="51"/>
        <v>42619.6875</v>
      </c>
      <c r="D3279" s="12">
        <v>104.96838464499372</v>
      </c>
      <c r="F3279" s="11">
        <v>105.02148159999999</v>
      </c>
      <c r="G3279" s="11">
        <v>105.07465670693176</v>
      </c>
      <c r="H3279" s="11">
        <v>105.06704150693176</v>
      </c>
      <c r="I3279" s="11">
        <v>105.01280560000001</v>
      </c>
      <c r="J3279" s="9">
        <v>29.952999999999999</v>
      </c>
      <c r="K3279" s="2">
        <v>23.887</v>
      </c>
      <c r="L3279" s="2">
        <v>23.995000000000001</v>
      </c>
      <c r="M3279" s="2">
        <v>23.713999999999999</v>
      </c>
      <c r="N3279" s="13">
        <v>23.695</v>
      </c>
      <c r="O3279" s="9">
        <v>510.74799999999999</v>
      </c>
      <c r="P3279" s="2">
        <v>670.32500000000005</v>
      </c>
      <c r="Q3279" s="2">
        <v>659.38400000000001</v>
      </c>
      <c r="R3279" s="13">
        <v>637.625</v>
      </c>
    </row>
    <row r="3280" spans="1:18" x14ac:dyDescent="0.25">
      <c r="A3280" s="1">
        <v>42619</v>
      </c>
      <c r="B3280" s="3">
        <v>0.69791666666666663</v>
      </c>
      <c r="C3280" s="11">
        <f t="shared" si="51"/>
        <v>42619.697916666664</v>
      </c>
      <c r="D3280" s="12">
        <v>104.94969819537882</v>
      </c>
      <c r="F3280" s="11">
        <v>105.01447119999997</v>
      </c>
      <c r="G3280" s="11">
        <v>105.06907665731686</v>
      </c>
      <c r="H3280" s="11">
        <v>105.06033825731686</v>
      </c>
      <c r="I3280" s="11">
        <v>105.0064048</v>
      </c>
      <c r="J3280" s="9">
        <v>29.966999999999999</v>
      </c>
      <c r="K3280" s="2">
        <v>23.885999999999999</v>
      </c>
      <c r="L3280" s="2">
        <v>23.994</v>
      </c>
      <c r="M3280" s="2">
        <v>23.712</v>
      </c>
      <c r="N3280" s="13">
        <v>23.693999999999999</v>
      </c>
      <c r="O3280" s="9">
        <v>507.577</v>
      </c>
      <c r="P3280" s="2">
        <v>670.34400000000005</v>
      </c>
      <c r="Q3280" s="2">
        <v>659.35500000000002</v>
      </c>
      <c r="R3280" s="13">
        <v>637.85199999999998</v>
      </c>
    </row>
    <row r="3281" spans="1:18" x14ac:dyDescent="0.25">
      <c r="A3281" s="1">
        <v>42619</v>
      </c>
      <c r="B3281" s="3">
        <v>0.70833333333333337</v>
      </c>
      <c r="C3281" s="11">
        <f t="shared" si="51"/>
        <v>42619.708333333336</v>
      </c>
      <c r="D3281" s="12">
        <v>104.94320374576392</v>
      </c>
      <c r="F3281" s="11">
        <v>105.00593679999999</v>
      </c>
      <c r="G3281" s="11">
        <v>105.06441100770195</v>
      </c>
      <c r="H3281" s="11">
        <v>105.05463500770196</v>
      </c>
      <c r="I3281" s="11">
        <v>105.0061</v>
      </c>
      <c r="J3281" s="9">
        <v>29.975999999999999</v>
      </c>
      <c r="K3281" s="2">
        <v>23.884</v>
      </c>
      <c r="L3281" s="2">
        <v>23.994</v>
      </c>
      <c r="M3281" s="2">
        <v>23.712</v>
      </c>
      <c r="N3281" s="13">
        <v>23.693000000000001</v>
      </c>
      <c r="O3281" s="9">
        <v>503.24099999999999</v>
      </c>
      <c r="P3281" s="2">
        <v>670.34100000000001</v>
      </c>
      <c r="Q3281" s="2">
        <v>659.35400000000004</v>
      </c>
      <c r="R3281" s="13">
        <v>637.93799999999999</v>
      </c>
    </row>
    <row r="3282" spans="1:18" x14ac:dyDescent="0.25">
      <c r="A3282" s="1">
        <v>42619</v>
      </c>
      <c r="B3282" s="3">
        <v>0.71875</v>
      </c>
      <c r="C3282" s="11">
        <f t="shared" si="51"/>
        <v>42619.71875</v>
      </c>
      <c r="D3282" s="12">
        <v>104.93035444345333</v>
      </c>
      <c r="F3282" s="11">
        <v>105.00989919999998</v>
      </c>
      <c r="G3282" s="11">
        <v>105.06253450539137</v>
      </c>
      <c r="H3282" s="11">
        <v>105.05485450539138</v>
      </c>
      <c r="I3282" s="11">
        <v>105.00914800000001</v>
      </c>
      <c r="J3282" s="9">
        <v>29.984999999999999</v>
      </c>
      <c r="K3282" s="2">
        <v>23.882000000000001</v>
      </c>
      <c r="L3282" s="2">
        <v>23.994</v>
      </c>
      <c r="M3282" s="2">
        <v>23.710999999999999</v>
      </c>
      <c r="N3282" s="13">
        <v>23.693000000000001</v>
      </c>
      <c r="O3282" s="9">
        <v>508.35</v>
      </c>
      <c r="P3282" s="2">
        <v>670.37699999999995</v>
      </c>
      <c r="Q3282" s="2">
        <v>659.37</v>
      </c>
      <c r="R3282" s="13">
        <v>638.13800000000003</v>
      </c>
    </row>
    <row r="3283" spans="1:18" x14ac:dyDescent="0.25">
      <c r="A3283" s="1">
        <v>42619</v>
      </c>
      <c r="B3283" s="3">
        <v>0.72916666666666663</v>
      </c>
      <c r="C3283" s="11">
        <f t="shared" si="51"/>
        <v>42619.729166666664</v>
      </c>
      <c r="D3283" s="12">
        <v>104.93197209306823</v>
      </c>
      <c r="F3283" s="11">
        <v>105.00685119999999</v>
      </c>
      <c r="G3283" s="11">
        <v>105.05958015500627</v>
      </c>
      <c r="H3283" s="11">
        <v>105.05255775500628</v>
      </c>
      <c r="I3283" s="11">
        <v>105.0051856</v>
      </c>
      <c r="J3283" s="9">
        <v>29.969000000000001</v>
      </c>
      <c r="K3283" s="2">
        <v>23.879000000000001</v>
      </c>
      <c r="L3283" s="2">
        <v>23.994</v>
      </c>
      <c r="M3283" s="2">
        <v>23.710999999999999</v>
      </c>
      <c r="N3283" s="13">
        <v>23.693000000000001</v>
      </c>
      <c r="O3283" s="9">
        <v>501.72699999999998</v>
      </c>
      <c r="P3283" s="2">
        <v>670.48099999999999</v>
      </c>
      <c r="Q3283" s="2">
        <v>659.35900000000004</v>
      </c>
      <c r="R3283" s="13">
        <v>638.33900000000006</v>
      </c>
    </row>
    <row r="3284" spans="1:18" x14ac:dyDescent="0.25">
      <c r="A3284" s="1">
        <v>42619</v>
      </c>
      <c r="B3284" s="3">
        <v>0.73958333333333337</v>
      </c>
      <c r="C3284" s="11">
        <f t="shared" si="51"/>
        <v>42619.739583333336</v>
      </c>
      <c r="D3284" s="12">
        <v>104.93645044345332</v>
      </c>
      <c r="F3284" s="11">
        <v>104.98642959999998</v>
      </c>
      <c r="G3284" s="11">
        <v>105.05491450539137</v>
      </c>
      <c r="H3284" s="11">
        <v>105.04785450539137</v>
      </c>
      <c r="I3284" s="11">
        <v>104.99116480000001</v>
      </c>
      <c r="J3284" s="9">
        <v>29.962</v>
      </c>
      <c r="K3284" s="2">
        <v>23.876999999999999</v>
      </c>
      <c r="L3284" s="2">
        <v>23.995000000000001</v>
      </c>
      <c r="M3284" s="2">
        <v>23.71</v>
      </c>
      <c r="N3284" s="13">
        <v>23.692</v>
      </c>
      <c r="O3284" s="9">
        <v>518.60599999999999</v>
      </c>
      <c r="P3284" s="2">
        <v>670.36400000000003</v>
      </c>
      <c r="Q3284" s="2">
        <v>659.39200000000005</v>
      </c>
      <c r="R3284" s="13">
        <v>638.34400000000005</v>
      </c>
    </row>
    <row r="3285" spans="1:18" x14ac:dyDescent="0.25">
      <c r="A3285" s="1">
        <v>42619</v>
      </c>
      <c r="B3285" s="3">
        <v>0.75</v>
      </c>
      <c r="C3285" s="11">
        <f t="shared" si="51"/>
        <v>42619.75</v>
      </c>
      <c r="D3285" s="12">
        <v>104.92172639383843</v>
      </c>
      <c r="F3285" s="11">
        <v>104.99923119999998</v>
      </c>
      <c r="G3285" s="11">
        <v>105.05177285577646</v>
      </c>
      <c r="H3285" s="11">
        <v>105.04415125577647</v>
      </c>
      <c r="I3285" s="11">
        <v>104.9881168</v>
      </c>
      <c r="J3285" s="9">
        <v>29.96</v>
      </c>
      <c r="K3285" s="2">
        <v>23.875</v>
      </c>
      <c r="L3285" s="2">
        <v>23.994</v>
      </c>
      <c r="M3285" s="2">
        <v>23.709</v>
      </c>
      <c r="N3285" s="13">
        <v>23.690999999999999</v>
      </c>
      <c r="O3285" s="9">
        <v>520.28700000000003</v>
      </c>
      <c r="P3285" s="2">
        <v>670.67</v>
      </c>
      <c r="Q3285" s="2">
        <v>659.34699999999998</v>
      </c>
      <c r="R3285" s="13">
        <v>638.45399999999995</v>
      </c>
    </row>
    <row r="3286" spans="1:18" x14ac:dyDescent="0.25">
      <c r="A3286" s="1">
        <v>42619</v>
      </c>
      <c r="B3286" s="3">
        <v>0.76041666666666663</v>
      </c>
      <c r="C3286" s="11">
        <f t="shared" si="51"/>
        <v>42619.760416666664</v>
      </c>
      <c r="D3286" s="12">
        <v>104.92993214268313</v>
      </c>
      <c r="F3286" s="11">
        <v>105.03915999999998</v>
      </c>
      <c r="G3286" s="11">
        <v>105.05327300462116</v>
      </c>
      <c r="H3286" s="11">
        <v>105.04526100462117</v>
      </c>
      <c r="I3286" s="11">
        <v>105.02926480000001</v>
      </c>
      <c r="J3286" s="9">
        <v>29.945</v>
      </c>
      <c r="K3286" s="2">
        <v>23.873000000000001</v>
      </c>
      <c r="L3286" s="2">
        <v>23.995000000000001</v>
      </c>
      <c r="M3286" s="2">
        <v>23.709</v>
      </c>
      <c r="N3286" s="13">
        <v>23.690999999999999</v>
      </c>
      <c r="O3286" s="9">
        <v>518.29</v>
      </c>
      <c r="P3286" s="2">
        <v>670.65800000000002</v>
      </c>
      <c r="Q3286" s="2">
        <v>659.28200000000004</v>
      </c>
      <c r="R3286" s="13">
        <v>638.47299999999996</v>
      </c>
    </row>
    <row r="3287" spans="1:18" x14ac:dyDescent="0.25">
      <c r="A3287" s="1">
        <v>42619</v>
      </c>
      <c r="B3287" s="3">
        <v>0.77083333333333337</v>
      </c>
      <c r="C3287" s="11">
        <f t="shared" si="51"/>
        <v>42619.770833333336</v>
      </c>
      <c r="D3287" s="12">
        <v>104.92941619229804</v>
      </c>
      <c r="F3287" s="11">
        <v>105.06659199999999</v>
      </c>
      <c r="G3287" s="11">
        <v>105.04909945423607</v>
      </c>
      <c r="H3287" s="11">
        <v>105.04096425423607</v>
      </c>
      <c r="I3287" s="11">
        <v>105.0347512</v>
      </c>
      <c r="J3287" s="9">
        <v>29.919</v>
      </c>
      <c r="K3287" s="2">
        <v>23.870999999999999</v>
      </c>
      <c r="L3287" s="2">
        <v>23.995000000000001</v>
      </c>
      <c r="M3287" s="2">
        <v>23.707999999999998</v>
      </c>
      <c r="N3287" s="13">
        <v>23.69</v>
      </c>
      <c r="O3287" s="9">
        <v>518.00599999999997</v>
      </c>
      <c r="P3287" s="2">
        <v>670.77800000000002</v>
      </c>
      <c r="Q3287" s="2">
        <v>659.33299999999997</v>
      </c>
      <c r="R3287" s="13">
        <v>638.42100000000005</v>
      </c>
    </row>
    <row r="3288" spans="1:18" x14ac:dyDescent="0.25">
      <c r="A3288" s="1">
        <v>42619</v>
      </c>
      <c r="B3288" s="3">
        <v>0.78125</v>
      </c>
      <c r="C3288" s="11">
        <f t="shared" si="51"/>
        <v>42619.78125</v>
      </c>
      <c r="D3288" s="12">
        <v>104.93208959383843</v>
      </c>
      <c r="F3288" s="11">
        <v>105.06506799999998</v>
      </c>
      <c r="G3288" s="11">
        <v>105.04537205577647</v>
      </c>
      <c r="H3288" s="11">
        <v>105.03815125577647</v>
      </c>
      <c r="I3288" s="11">
        <v>105.02499760000001</v>
      </c>
      <c r="J3288" s="9">
        <v>29.893999999999998</v>
      </c>
      <c r="K3288" s="2">
        <v>23.869</v>
      </c>
      <c r="L3288" s="2">
        <v>23.995999999999999</v>
      </c>
      <c r="M3288" s="2">
        <v>23.707999999999998</v>
      </c>
      <c r="N3288" s="13">
        <v>23.687999999999999</v>
      </c>
      <c r="O3288" s="9">
        <v>510.88600000000002</v>
      </c>
      <c r="P3288" s="2">
        <v>670.77</v>
      </c>
      <c r="Q3288" s="2">
        <v>659.23900000000003</v>
      </c>
      <c r="R3288" s="13">
        <v>638.64099999999996</v>
      </c>
    </row>
    <row r="3289" spans="1:18" x14ac:dyDescent="0.25">
      <c r="A3289" s="1">
        <v>42619</v>
      </c>
      <c r="B3289" s="3">
        <v>0.79166666666666663</v>
      </c>
      <c r="C3289" s="11">
        <f t="shared" si="51"/>
        <v>42619.791666666664</v>
      </c>
      <c r="D3289" s="12">
        <v>104.91825609306824</v>
      </c>
      <c r="F3289" s="11">
        <v>105.05775279999997</v>
      </c>
      <c r="G3289" s="11">
        <v>105.04434015500627</v>
      </c>
      <c r="H3289" s="11">
        <v>105.03655775500627</v>
      </c>
      <c r="I3289" s="11">
        <v>105.0158536</v>
      </c>
      <c r="J3289" s="9">
        <v>29.864000000000001</v>
      </c>
      <c r="K3289" s="2">
        <v>23.867000000000001</v>
      </c>
      <c r="L3289" s="2">
        <v>23.995999999999999</v>
      </c>
      <c r="M3289" s="2">
        <v>23.707000000000001</v>
      </c>
      <c r="N3289" s="13">
        <v>23.687999999999999</v>
      </c>
      <c r="O3289" s="9">
        <v>503.41800000000001</v>
      </c>
      <c r="P3289" s="2">
        <v>670.79100000000005</v>
      </c>
      <c r="Q3289" s="2">
        <v>659.15499999999997</v>
      </c>
      <c r="R3289" s="13">
        <v>638.65599999999995</v>
      </c>
    </row>
    <row r="3290" spans="1:18" x14ac:dyDescent="0.25">
      <c r="A3290" s="1">
        <v>42619</v>
      </c>
      <c r="B3290" s="3">
        <v>0.80208333333333337</v>
      </c>
      <c r="C3290" s="11">
        <f t="shared" si="51"/>
        <v>42619.802083333336</v>
      </c>
      <c r="D3290" s="12">
        <v>104.93330879383842</v>
      </c>
      <c r="F3290" s="11">
        <v>105.06994479999999</v>
      </c>
      <c r="G3290" s="11">
        <v>105.04567685577646</v>
      </c>
      <c r="H3290" s="11">
        <v>105.03815125577647</v>
      </c>
      <c r="I3290" s="11">
        <v>105.0280456</v>
      </c>
      <c r="J3290" s="9">
        <v>29.823</v>
      </c>
      <c r="K3290" s="2">
        <v>23.864000000000001</v>
      </c>
      <c r="L3290" s="2">
        <v>23.995000000000001</v>
      </c>
      <c r="M3290" s="2">
        <v>23.707000000000001</v>
      </c>
      <c r="N3290" s="13">
        <v>23.687000000000001</v>
      </c>
      <c r="O3290" s="9">
        <v>509.78100000000001</v>
      </c>
      <c r="P3290" s="2">
        <v>670.86500000000001</v>
      </c>
      <c r="Q3290" s="2">
        <v>659.10500000000002</v>
      </c>
      <c r="R3290" s="13">
        <v>638.80399999999997</v>
      </c>
    </row>
    <row r="3291" spans="1:18" x14ac:dyDescent="0.25">
      <c r="A3291" s="1">
        <v>42619</v>
      </c>
      <c r="B3291" s="3">
        <v>0.8125</v>
      </c>
      <c r="C3291" s="11">
        <f t="shared" si="51"/>
        <v>42619.8125</v>
      </c>
      <c r="D3291" s="12">
        <v>104.92430614576392</v>
      </c>
      <c r="F3291" s="11">
        <v>105.09128079999998</v>
      </c>
      <c r="G3291" s="11">
        <v>105.04155100770195</v>
      </c>
      <c r="H3291" s="11">
        <v>105.03363500770196</v>
      </c>
      <c r="I3291" s="11">
        <v>105.0323128</v>
      </c>
      <c r="J3291" s="9">
        <v>29.786000000000001</v>
      </c>
      <c r="K3291" s="2">
        <v>23.861999999999998</v>
      </c>
      <c r="L3291" s="2">
        <v>23.995000000000001</v>
      </c>
      <c r="M3291" s="2">
        <v>23.706</v>
      </c>
      <c r="N3291" s="13">
        <v>23.684999999999999</v>
      </c>
      <c r="O3291" s="9">
        <v>515.73099999999999</v>
      </c>
      <c r="P3291" s="2">
        <v>670.93200000000002</v>
      </c>
      <c r="Q3291" s="2">
        <v>658.99900000000002</v>
      </c>
      <c r="R3291" s="13">
        <v>638.56899999999996</v>
      </c>
    </row>
    <row r="3292" spans="1:18" x14ac:dyDescent="0.25">
      <c r="A3292" s="1">
        <v>42619</v>
      </c>
      <c r="B3292" s="3">
        <v>0.82291666666666663</v>
      </c>
      <c r="C3292" s="11">
        <f t="shared" si="51"/>
        <v>42619.822916666664</v>
      </c>
      <c r="D3292" s="12">
        <v>104.90876134576392</v>
      </c>
      <c r="F3292" s="11">
        <v>105.09280479999998</v>
      </c>
      <c r="G3292" s="11">
        <v>105.03636940770195</v>
      </c>
      <c r="H3292" s="11">
        <v>105.02763500770196</v>
      </c>
      <c r="I3292" s="11">
        <v>105.0216448</v>
      </c>
      <c r="J3292" s="9">
        <v>29.757000000000001</v>
      </c>
      <c r="K3292" s="2">
        <v>23.86</v>
      </c>
      <c r="L3292" s="2">
        <v>23.995000000000001</v>
      </c>
      <c r="M3292" s="2">
        <v>23.706</v>
      </c>
      <c r="N3292" s="13">
        <v>23.684999999999999</v>
      </c>
      <c r="O3292" s="9">
        <v>520.803</v>
      </c>
      <c r="P3292" s="2">
        <v>670.88599999999997</v>
      </c>
      <c r="Q3292" s="2">
        <v>658.94600000000003</v>
      </c>
      <c r="R3292" s="13">
        <v>638.64200000000005</v>
      </c>
    </row>
    <row r="3293" spans="1:18" x14ac:dyDescent="0.25">
      <c r="A3293" s="1">
        <v>42619</v>
      </c>
      <c r="B3293" s="3">
        <v>0.83333333333333337</v>
      </c>
      <c r="C3293" s="11">
        <f t="shared" si="51"/>
        <v>42619.833333333336</v>
      </c>
      <c r="D3293" s="12">
        <v>104.91117589460862</v>
      </c>
      <c r="F3293" s="11">
        <v>105.09737679999998</v>
      </c>
      <c r="G3293" s="11">
        <v>105.03604075654667</v>
      </c>
      <c r="H3293" s="11">
        <v>105.02774475654667</v>
      </c>
      <c r="I3293" s="11">
        <v>105.02042560000001</v>
      </c>
      <c r="J3293" s="9">
        <v>29.734999999999999</v>
      </c>
      <c r="K3293" s="2">
        <v>23.858000000000001</v>
      </c>
      <c r="L3293" s="2">
        <v>23.995999999999999</v>
      </c>
      <c r="M3293" s="2">
        <v>23.704999999999998</v>
      </c>
      <c r="N3293" s="13">
        <v>23.684000000000001</v>
      </c>
      <c r="O3293" s="9">
        <v>559.62300000000005</v>
      </c>
      <c r="P3293" s="2">
        <v>671.01400000000001</v>
      </c>
      <c r="Q3293" s="2">
        <v>658.78300000000002</v>
      </c>
      <c r="R3293" s="13">
        <v>638.53899999999999</v>
      </c>
    </row>
    <row r="3294" spans="1:18" x14ac:dyDescent="0.25">
      <c r="A3294" s="1">
        <v>42619</v>
      </c>
      <c r="B3294" s="3">
        <v>0.84375</v>
      </c>
      <c r="C3294" s="11">
        <f t="shared" si="51"/>
        <v>42619.84375</v>
      </c>
      <c r="D3294" s="12">
        <v>104.90608794422353</v>
      </c>
      <c r="F3294" s="11">
        <v>105.09585279999997</v>
      </c>
      <c r="G3294" s="11">
        <v>105.03491520616157</v>
      </c>
      <c r="H3294" s="11">
        <v>105.02944800616156</v>
      </c>
      <c r="I3294" s="11">
        <v>105.010672</v>
      </c>
      <c r="J3294" s="9">
        <v>29.713000000000001</v>
      </c>
      <c r="K3294" s="2">
        <v>23.855</v>
      </c>
      <c r="L3294" s="2">
        <v>23.995999999999999</v>
      </c>
      <c r="M3294" s="2">
        <v>23.706</v>
      </c>
      <c r="N3294" s="13">
        <v>23.683</v>
      </c>
      <c r="O3294" s="9">
        <v>522.01099999999997</v>
      </c>
      <c r="P3294" s="2">
        <v>671.05399999999997</v>
      </c>
      <c r="Q3294" s="2">
        <v>658.79499999999996</v>
      </c>
      <c r="R3294" s="13">
        <v>638.40300000000002</v>
      </c>
    </row>
    <row r="3295" spans="1:18" x14ac:dyDescent="0.25">
      <c r="A3295" s="1">
        <v>42619</v>
      </c>
      <c r="B3295" s="3">
        <v>0.85416666666666663</v>
      </c>
      <c r="C3295" s="11">
        <f t="shared" si="51"/>
        <v>42619.854166666664</v>
      </c>
      <c r="D3295" s="12">
        <v>104.91445889614901</v>
      </c>
      <c r="F3295" s="11">
        <v>105.09951039999999</v>
      </c>
      <c r="G3295" s="11">
        <v>105.03170375808705</v>
      </c>
      <c r="H3295" s="11">
        <v>105.02393175808706</v>
      </c>
      <c r="I3295" s="11">
        <v>105.0097576</v>
      </c>
      <c r="J3295" s="9">
        <v>29.692</v>
      </c>
      <c r="K3295" s="2">
        <v>23.853000000000002</v>
      </c>
      <c r="L3295" s="2">
        <v>23.995999999999999</v>
      </c>
      <c r="M3295" s="2">
        <v>23.704999999999998</v>
      </c>
      <c r="N3295" s="13">
        <v>23.681999999999999</v>
      </c>
      <c r="O3295" s="9">
        <v>524.85400000000004</v>
      </c>
      <c r="P3295" s="2">
        <v>671.16300000000001</v>
      </c>
      <c r="Q3295" s="2">
        <v>658.79700000000003</v>
      </c>
      <c r="R3295" s="13">
        <v>638.44000000000005</v>
      </c>
    </row>
    <row r="3296" spans="1:18" x14ac:dyDescent="0.25">
      <c r="A3296" s="1">
        <v>42619</v>
      </c>
      <c r="B3296" s="3">
        <v>0.86458333333333337</v>
      </c>
      <c r="C3296" s="11">
        <f t="shared" si="51"/>
        <v>42619.864583333336</v>
      </c>
      <c r="D3296" s="12">
        <v>104.91912454576392</v>
      </c>
      <c r="F3296" s="11">
        <v>105.10347279999998</v>
      </c>
      <c r="G3296" s="11">
        <v>105.03240700770195</v>
      </c>
      <c r="H3296" s="11">
        <v>105.02463500770196</v>
      </c>
      <c r="I3296" s="11">
        <v>105.00853840000001</v>
      </c>
      <c r="J3296" s="9">
        <v>29.672000000000001</v>
      </c>
      <c r="K3296" s="2">
        <v>23.850999999999999</v>
      </c>
      <c r="L3296" s="2">
        <v>23.995000000000001</v>
      </c>
      <c r="M3296" s="2">
        <v>23.704000000000001</v>
      </c>
      <c r="N3296" s="13">
        <v>23.681999999999999</v>
      </c>
      <c r="O3296" s="9">
        <v>523.303</v>
      </c>
      <c r="P3296" s="2">
        <v>671.22400000000005</v>
      </c>
      <c r="Q3296" s="2">
        <v>658.74300000000005</v>
      </c>
      <c r="R3296" s="13">
        <v>638.15599999999995</v>
      </c>
    </row>
    <row r="3297" spans="1:18" x14ac:dyDescent="0.25">
      <c r="A3297" s="1">
        <v>42619</v>
      </c>
      <c r="B3297" s="3">
        <v>0.875</v>
      </c>
      <c r="C3297" s="11">
        <f t="shared" si="51"/>
        <v>42619.875</v>
      </c>
      <c r="D3297" s="12">
        <v>104.90693254576392</v>
      </c>
      <c r="F3297" s="11">
        <v>105.10713039999999</v>
      </c>
      <c r="G3297" s="11">
        <v>105.03057820770195</v>
      </c>
      <c r="H3297" s="11">
        <v>105.02363500770196</v>
      </c>
      <c r="I3297" s="11">
        <v>105.00853840000001</v>
      </c>
      <c r="J3297" s="9">
        <v>29.65</v>
      </c>
      <c r="K3297" s="2">
        <v>23.849</v>
      </c>
      <c r="L3297" s="2">
        <v>23.995000000000001</v>
      </c>
      <c r="M3297" s="2">
        <v>23.704000000000001</v>
      </c>
      <c r="N3297" s="13">
        <v>23.68</v>
      </c>
      <c r="O3297" s="9">
        <v>517.97500000000002</v>
      </c>
      <c r="P3297" s="2">
        <v>671.25199999999995</v>
      </c>
      <c r="Q3297" s="2">
        <v>658.745</v>
      </c>
      <c r="R3297" s="13">
        <v>638.32299999999998</v>
      </c>
    </row>
    <row r="3298" spans="1:18" x14ac:dyDescent="0.25">
      <c r="A3298" s="1">
        <v>42619</v>
      </c>
      <c r="B3298" s="3">
        <v>0.88541666666666663</v>
      </c>
      <c r="C3298" s="11">
        <f t="shared" si="51"/>
        <v>42619.885416666664</v>
      </c>
      <c r="D3298" s="12">
        <v>104.91232529614902</v>
      </c>
      <c r="F3298" s="11">
        <v>105.10865439999998</v>
      </c>
      <c r="G3298" s="11">
        <v>105.03139895808705</v>
      </c>
      <c r="H3298" s="11">
        <v>105.02393175808706</v>
      </c>
      <c r="I3298" s="11">
        <v>105.00427120000001</v>
      </c>
      <c r="J3298" s="9">
        <v>29.634</v>
      </c>
      <c r="K3298" s="2">
        <v>23.846</v>
      </c>
      <c r="L3298" s="2">
        <v>23.995000000000001</v>
      </c>
      <c r="M3298" s="2">
        <v>23.704000000000001</v>
      </c>
      <c r="N3298" s="13">
        <v>23.678999999999998</v>
      </c>
      <c r="O3298" s="9">
        <v>516.09</v>
      </c>
      <c r="P3298" s="2">
        <v>671.33100000000002</v>
      </c>
      <c r="Q3298" s="2">
        <v>658.80499999999995</v>
      </c>
      <c r="R3298" s="13">
        <v>638.13599999999997</v>
      </c>
    </row>
    <row r="3299" spans="1:18" x14ac:dyDescent="0.25">
      <c r="A3299" s="1">
        <v>42619</v>
      </c>
      <c r="B3299" s="3">
        <v>0.89583333333333337</v>
      </c>
      <c r="C3299" s="11">
        <f t="shared" si="51"/>
        <v>42619.895833333336</v>
      </c>
      <c r="D3299" s="12">
        <v>104.8999936992298</v>
      </c>
      <c r="F3299" s="11">
        <v>105.11292159999998</v>
      </c>
      <c r="G3299" s="11">
        <v>105.02424896116784</v>
      </c>
      <c r="H3299" s="11">
        <v>105.01630576116784</v>
      </c>
      <c r="I3299" s="11">
        <v>105.00305200000001</v>
      </c>
      <c r="J3299" s="9">
        <v>29.614000000000001</v>
      </c>
      <c r="K3299" s="2">
        <v>23.844000000000001</v>
      </c>
      <c r="L3299" s="2">
        <v>23.995000000000001</v>
      </c>
      <c r="M3299" s="2">
        <v>23.704000000000001</v>
      </c>
      <c r="N3299" s="13">
        <v>23.678999999999998</v>
      </c>
      <c r="O3299" s="9">
        <v>523.61099999999999</v>
      </c>
      <c r="P3299" s="2">
        <v>671.39200000000005</v>
      </c>
      <c r="Q3299" s="2">
        <v>658.79300000000001</v>
      </c>
      <c r="R3299" s="13">
        <v>638.01</v>
      </c>
    </row>
    <row r="3300" spans="1:18" x14ac:dyDescent="0.25">
      <c r="A3300" s="1">
        <v>42619</v>
      </c>
      <c r="B3300" s="3">
        <v>0.90625</v>
      </c>
      <c r="C3300" s="11">
        <f t="shared" si="51"/>
        <v>42619.90625</v>
      </c>
      <c r="D3300" s="12">
        <v>104.9066992992298</v>
      </c>
      <c r="F3300" s="11">
        <v>105.11779839999998</v>
      </c>
      <c r="G3300" s="11">
        <v>105.02546816116784</v>
      </c>
      <c r="H3300" s="11">
        <v>105.01830576116784</v>
      </c>
      <c r="I3300" s="11">
        <v>105.0009184</v>
      </c>
      <c r="J3300" s="9">
        <v>29.599</v>
      </c>
      <c r="K3300" s="2">
        <v>23.841999999999999</v>
      </c>
      <c r="L3300" s="2">
        <v>23.995000000000001</v>
      </c>
      <c r="M3300" s="2">
        <v>23.702999999999999</v>
      </c>
      <c r="N3300" s="13">
        <v>23.678000000000001</v>
      </c>
      <c r="O3300" s="9">
        <v>517.14800000000002</v>
      </c>
      <c r="P3300" s="2">
        <v>671.505</v>
      </c>
      <c r="Q3300" s="2">
        <v>658.82299999999998</v>
      </c>
      <c r="R3300" s="13">
        <v>638.24800000000005</v>
      </c>
    </row>
    <row r="3301" spans="1:18" x14ac:dyDescent="0.25">
      <c r="A3301" s="1">
        <v>42619</v>
      </c>
      <c r="B3301" s="3">
        <v>0.91666666666666663</v>
      </c>
      <c r="C3301" s="11">
        <f t="shared" si="51"/>
        <v>42619.916666666664</v>
      </c>
      <c r="D3301" s="12">
        <v>104.90428475038509</v>
      </c>
      <c r="F3301" s="11">
        <v>105.11993199999998</v>
      </c>
      <c r="G3301" s="11">
        <v>105.02244401232313</v>
      </c>
      <c r="H3301" s="11">
        <v>105.01519601232313</v>
      </c>
      <c r="I3301" s="11">
        <v>104.99817520000001</v>
      </c>
      <c r="J3301" s="9">
        <v>29.585000000000001</v>
      </c>
      <c r="K3301" s="2">
        <v>23.84</v>
      </c>
      <c r="L3301" s="2">
        <v>23.994</v>
      </c>
      <c r="M3301" s="2">
        <v>23.702999999999999</v>
      </c>
      <c r="N3301" s="13">
        <v>23.677</v>
      </c>
      <c r="O3301" s="9">
        <v>517.43299999999999</v>
      </c>
      <c r="P3301" s="2">
        <v>671.68799999999999</v>
      </c>
      <c r="Q3301" s="2">
        <v>658.83100000000002</v>
      </c>
      <c r="R3301" s="13">
        <v>637.923</v>
      </c>
    </row>
    <row r="3302" spans="1:18" x14ac:dyDescent="0.25">
      <c r="A3302" s="1">
        <v>42619</v>
      </c>
      <c r="B3302" s="3">
        <v>0.92708333333333337</v>
      </c>
      <c r="C3302" s="11">
        <f t="shared" si="51"/>
        <v>42619.927083333336</v>
      </c>
      <c r="D3302" s="12">
        <v>104.8996191007702</v>
      </c>
      <c r="F3302" s="11">
        <v>105.12237039999998</v>
      </c>
      <c r="G3302" s="11">
        <v>105.02082636270822</v>
      </c>
      <c r="H3302" s="11">
        <v>105.01349276270822</v>
      </c>
      <c r="I3302" s="11">
        <v>104.99787040000001</v>
      </c>
      <c r="J3302" s="9">
        <v>29.565000000000001</v>
      </c>
      <c r="K3302" s="2">
        <v>23.837</v>
      </c>
      <c r="L3302" s="2">
        <v>23.995000000000001</v>
      </c>
      <c r="M3302" s="2">
        <v>23.702999999999999</v>
      </c>
      <c r="N3302" s="13">
        <v>23.675999999999998</v>
      </c>
      <c r="O3302" s="9">
        <v>516.63800000000003</v>
      </c>
      <c r="P3302" s="2">
        <v>671.601</v>
      </c>
      <c r="Q3302" s="2">
        <v>658.86400000000003</v>
      </c>
      <c r="R3302" s="13">
        <v>638.21600000000001</v>
      </c>
    </row>
    <row r="3303" spans="1:18" x14ac:dyDescent="0.25">
      <c r="A3303" s="1">
        <v>42619</v>
      </c>
      <c r="B3303" s="3">
        <v>0.9375</v>
      </c>
      <c r="C3303" s="11">
        <f t="shared" si="51"/>
        <v>42619.9375</v>
      </c>
      <c r="D3303" s="12">
        <v>104.90330055192548</v>
      </c>
      <c r="F3303" s="11">
        <v>105.12480879999998</v>
      </c>
      <c r="G3303" s="11">
        <v>105.01932621386352</v>
      </c>
      <c r="H3303" s="11">
        <v>105.01238301386353</v>
      </c>
      <c r="I3303" s="11">
        <v>104.99787040000001</v>
      </c>
      <c r="J3303" s="9">
        <v>29.547999999999998</v>
      </c>
      <c r="K3303" s="2">
        <v>23.835999999999999</v>
      </c>
      <c r="L3303" s="2">
        <v>23.995000000000001</v>
      </c>
      <c r="M3303" s="2">
        <v>23.702000000000002</v>
      </c>
      <c r="N3303" s="13">
        <v>23.675000000000001</v>
      </c>
      <c r="O3303" s="9">
        <v>515.22</v>
      </c>
      <c r="P3303" s="2">
        <v>671.93700000000001</v>
      </c>
      <c r="Q3303" s="2">
        <v>658.87900000000002</v>
      </c>
      <c r="R3303" s="13">
        <v>638.03200000000004</v>
      </c>
    </row>
    <row r="3304" spans="1:18" x14ac:dyDescent="0.25">
      <c r="A3304" s="1">
        <v>42619</v>
      </c>
      <c r="B3304" s="3">
        <v>0.94791666666666663</v>
      </c>
      <c r="C3304" s="11">
        <f t="shared" si="51"/>
        <v>42619.947916666664</v>
      </c>
      <c r="D3304" s="12">
        <v>104.90107330231058</v>
      </c>
      <c r="F3304" s="11">
        <v>105.12907599999998</v>
      </c>
      <c r="G3304" s="11">
        <v>105.02075656424861</v>
      </c>
      <c r="H3304" s="11">
        <v>105.01267976424862</v>
      </c>
      <c r="I3304" s="11">
        <v>105.000004</v>
      </c>
      <c r="J3304" s="9">
        <v>29.533000000000001</v>
      </c>
      <c r="K3304" s="2">
        <v>23.832999999999998</v>
      </c>
      <c r="L3304" s="2">
        <v>23.994</v>
      </c>
      <c r="M3304" s="2">
        <v>23.702000000000002</v>
      </c>
      <c r="N3304" s="13">
        <v>23.673999999999999</v>
      </c>
      <c r="O3304" s="9">
        <v>515.255</v>
      </c>
      <c r="P3304" s="2">
        <v>671.95100000000002</v>
      </c>
      <c r="Q3304" s="2">
        <v>658.80799999999999</v>
      </c>
      <c r="R3304" s="13">
        <v>638.10699999999997</v>
      </c>
    </row>
    <row r="3305" spans="1:18" x14ac:dyDescent="0.25">
      <c r="A3305" s="1">
        <v>42619</v>
      </c>
      <c r="B3305" s="3">
        <v>0.95833333333333337</v>
      </c>
      <c r="C3305" s="11">
        <f t="shared" si="51"/>
        <v>42619.958333333336</v>
      </c>
      <c r="D3305" s="12">
        <v>104.90869330231058</v>
      </c>
      <c r="F3305" s="11">
        <v>105.13242879999999</v>
      </c>
      <c r="G3305" s="11">
        <v>105.02014696424862</v>
      </c>
      <c r="H3305" s="11">
        <v>105.01167976424863</v>
      </c>
      <c r="I3305" s="11">
        <v>104.9993944</v>
      </c>
      <c r="J3305" s="9">
        <v>29.513999999999999</v>
      </c>
      <c r="K3305" s="2">
        <v>23.831</v>
      </c>
      <c r="L3305" s="2">
        <v>23.994</v>
      </c>
      <c r="M3305" s="2">
        <v>23.701000000000001</v>
      </c>
      <c r="N3305" s="13">
        <v>23.672999999999998</v>
      </c>
      <c r="O3305" s="9">
        <v>513.68200000000002</v>
      </c>
      <c r="P3305" s="2">
        <v>671.92</v>
      </c>
      <c r="Q3305" s="2">
        <v>658.87199999999996</v>
      </c>
      <c r="R3305" s="13">
        <v>638.22500000000002</v>
      </c>
    </row>
    <row r="3306" spans="1:18" x14ac:dyDescent="0.25">
      <c r="A3306" s="1">
        <v>42619</v>
      </c>
      <c r="B3306" s="3">
        <v>0.96875</v>
      </c>
      <c r="C3306" s="11">
        <f t="shared" si="51"/>
        <v>42619.96875</v>
      </c>
      <c r="D3306" s="12">
        <v>104.89804915346588</v>
      </c>
      <c r="F3306" s="11">
        <v>105.13456239999998</v>
      </c>
      <c r="G3306" s="11">
        <v>105.01864681540391</v>
      </c>
      <c r="H3306" s="11">
        <v>105.00957001540391</v>
      </c>
      <c r="I3306" s="11">
        <v>104.99726080000001</v>
      </c>
      <c r="J3306" s="9">
        <v>29.492000000000001</v>
      </c>
      <c r="K3306" s="2">
        <v>23.829000000000001</v>
      </c>
      <c r="L3306" s="2">
        <v>23.992999999999999</v>
      </c>
      <c r="M3306" s="2">
        <v>23.701000000000001</v>
      </c>
      <c r="N3306" s="13">
        <v>23.672000000000001</v>
      </c>
      <c r="O3306" s="9">
        <v>510.50900000000001</v>
      </c>
      <c r="P3306" s="2">
        <v>672.12699999999995</v>
      </c>
      <c r="Q3306" s="2">
        <v>658.84799999999996</v>
      </c>
      <c r="R3306" s="13">
        <v>638.28599999999994</v>
      </c>
    </row>
    <row r="3307" spans="1:18" x14ac:dyDescent="0.25">
      <c r="A3307" s="1">
        <v>42619</v>
      </c>
      <c r="B3307" s="3">
        <v>0.97916666666666663</v>
      </c>
      <c r="C3307" s="11">
        <f t="shared" si="51"/>
        <v>42619.979166666664</v>
      </c>
      <c r="D3307" s="12">
        <v>104.90018275346587</v>
      </c>
      <c r="F3307" s="11">
        <v>105.13730559999998</v>
      </c>
      <c r="G3307" s="11">
        <v>105.01773241540391</v>
      </c>
      <c r="H3307" s="11">
        <v>105.01057001540391</v>
      </c>
      <c r="I3307" s="11">
        <v>104.99543200000001</v>
      </c>
      <c r="J3307" s="9">
        <v>29.463999999999999</v>
      </c>
      <c r="K3307" s="2">
        <v>23.827000000000002</v>
      </c>
      <c r="L3307" s="2">
        <v>23.992000000000001</v>
      </c>
      <c r="M3307" s="2">
        <v>23.7</v>
      </c>
      <c r="N3307" s="13">
        <v>23.670999999999999</v>
      </c>
      <c r="O3307" s="9">
        <v>512.25699999999995</v>
      </c>
      <c r="P3307" s="2">
        <v>672.23599999999999</v>
      </c>
      <c r="Q3307" s="2">
        <v>658.76800000000003</v>
      </c>
      <c r="R3307" s="13">
        <v>638.27300000000002</v>
      </c>
    </row>
    <row r="3308" spans="1:18" x14ac:dyDescent="0.25">
      <c r="A3308" s="1">
        <v>42619</v>
      </c>
      <c r="B3308" s="3">
        <v>0.98958333333333337</v>
      </c>
      <c r="C3308" s="11">
        <f t="shared" si="51"/>
        <v>42619.989583333336</v>
      </c>
      <c r="D3308" s="12">
        <v>104.90301960308078</v>
      </c>
      <c r="F3308" s="11">
        <v>105.14004879999999</v>
      </c>
      <c r="G3308" s="11">
        <v>105.01813086501882</v>
      </c>
      <c r="H3308" s="11">
        <v>105.01027326501882</v>
      </c>
      <c r="I3308" s="11">
        <v>104.9942128</v>
      </c>
      <c r="J3308" s="9">
        <v>29.437999999999999</v>
      </c>
      <c r="K3308" s="2">
        <v>23.826000000000001</v>
      </c>
      <c r="L3308" s="2">
        <v>23.992000000000001</v>
      </c>
      <c r="M3308" s="2">
        <v>23.699000000000002</v>
      </c>
      <c r="N3308" s="13">
        <v>23.67</v>
      </c>
      <c r="O3308" s="9">
        <v>510.38499999999999</v>
      </c>
      <c r="P3308" s="2">
        <v>672.12699999999995</v>
      </c>
      <c r="Q3308" s="2">
        <v>658.81899999999996</v>
      </c>
      <c r="R3308" s="13">
        <v>638.14700000000005</v>
      </c>
    </row>
    <row r="3309" spans="1:18" x14ac:dyDescent="0.25">
      <c r="A3309" s="1">
        <v>42620</v>
      </c>
      <c r="B3309" s="3">
        <v>0</v>
      </c>
      <c r="C3309" s="11">
        <f t="shared" si="51"/>
        <v>42620</v>
      </c>
      <c r="D3309" s="12">
        <v>104.90341805269568</v>
      </c>
      <c r="F3309" s="11">
        <v>105.14218239999998</v>
      </c>
      <c r="G3309" s="11">
        <v>105.01883411463372</v>
      </c>
      <c r="H3309" s="11">
        <v>105.01097651463373</v>
      </c>
      <c r="I3309" s="11">
        <v>104.99207920000001</v>
      </c>
      <c r="J3309" s="9">
        <v>29.408000000000001</v>
      </c>
      <c r="K3309" s="2">
        <v>23.823</v>
      </c>
      <c r="L3309" s="2">
        <v>23.991</v>
      </c>
      <c r="M3309" s="2">
        <v>23.699000000000002</v>
      </c>
      <c r="N3309" s="13">
        <v>23.669</v>
      </c>
      <c r="O3309" s="9">
        <v>512.60400000000004</v>
      </c>
      <c r="P3309" s="2">
        <v>672.14800000000002</v>
      </c>
      <c r="Q3309" s="2">
        <v>658.82</v>
      </c>
      <c r="R3309" s="13">
        <v>638.23</v>
      </c>
    </row>
    <row r="3310" spans="1:18" x14ac:dyDescent="0.25">
      <c r="A3310" s="1">
        <v>42620</v>
      </c>
      <c r="B3310" s="3">
        <v>1.0416666666666666E-2</v>
      </c>
      <c r="C3310" s="11">
        <f t="shared" si="51"/>
        <v>42620.010416666664</v>
      </c>
      <c r="D3310" s="12">
        <v>104.91014750385098</v>
      </c>
      <c r="F3310" s="11">
        <v>105.14919279999998</v>
      </c>
      <c r="G3310" s="11">
        <v>105.02038196578901</v>
      </c>
      <c r="H3310" s="11">
        <v>105.01186676578901</v>
      </c>
      <c r="I3310" s="11">
        <v>104.993908</v>
      </c>
      <c r="J3310" s="9">
        <v>29.38</v>
      </c>
      <c r="K3310" s="2">
        <v>23.821999999999999</v>
      </c>
      <c r="L3310" s="2">
        <v>23.989000000000001</v>
      </c>
      <c r="M3310" s="2">
        <v>23.698</v>
      </c>
      <c r="N3310" s="13">
        <v>23.667999999999999</v>
      </c>
      <c r="O3310" s="9">
        <v>508.97</v>
      </c>
      <c r="P3310" s="2">
        <v>672.31200000000001</v>
      </c>
      <c r="Q3310" s="2">
        <v>658.77800000000002</v>
      </c>
      <c r="R3310" s="13">
        <v>638.27499999999998</v>
      </c>
    </row>
    <row r="3311" spans="1:18" x14ac:dyDescent="0.25">
      <c r="A3311" s="1">
        <v>42620</v>
      </c>
      <c r="B3311" s="3">
        <v>2.0833333333333332E-2</v>
      </c>
      <c r="C3311" s="11">
        <f t="shared" si="51"/>
        <v>42620.020833333336</v>
      </c>
      <c r="D3311" s="12">
        <v>104.92862280308078</v>
      </c>
      <c r="F3311" s="11">
        <v>105.15589839999998</v>
      </c>
      <c r="G3311" s="11">
        <v>105.02514126501882</v>
      </c>
      <c r="H3311" s="11">
        <v>105.01627326501882</v>
      </c>
      <c r="I3311" s="11">
        <v>104.99634640000001</v>
      </c>
      <c r="J3311" s="9">
        <v>29.350999999999999</v>
      </c>
      <c r="K3311" s="2">
        <v>23.82</v>
      </c>
      <c r="L3311" s="2">
        <v>23.988</v>
      </c>
      <c r="M3311" s="2">
        <v>23.698</v>
      </c>
      <c r="N3311" s="13">
        <v>23.666</v>
      </c>
      <c r="O3311" s="9">
        <v>509.36</v>
      </c>
      <c r="P3311" s="2">
        <v>672.29899999999998</v>
      </c>
      <c r="Q3311" s="2">
        <v>658.78</v>
      </c>
      <c r="R3311" s="13">
        <v>638.28499999999997</v>
      </c>
    </row>
    <row r="3312" spans="1:18" x14ac:dyDescent="0.25">
      <c r="A3312" s="1">
        <v>42620</v>
      </c>
      <c r="B3312" s="3">
        <v>3.125E-2</v>
      </c>
      <c r="C3312" s="11">
        <f t="shared" si="51"/>
        <v>42620.03125</v>
      </c>
      <c r="D3312" s="12">
        <v>104.93349960308078</v>
      </c>
      <c r="F3312" s="11">
        <v>105.16382319999998</v>
      </c>
      <c r="G3312" s="11">
        <v>105.03062766501881</v>
      </c>
      <c r="H3312" s="11">
        <v>105.02027326501882</v>
      </c>
      <c r="I3312" s="11">
        <v>104.99817520000001</v>
      </c>
      <c r="J3312" s="9">
        <v>29.318999999999999</v>
      </c>
      <c r="K3312" s="2">
        <v>23.818000000000001</v>
      </c>
      <c r="L3312" s="2">
        <v>23.986999999999998</v>
      </c>
      <c r="M3312" s="2">
        <v>23.696000000000002</v>
      </c>
      <c r="N3312" s="13">
        <v>23.664000000000001</v>
      </c>
      <c r="O3312" s="9">
        <v>507.69900000000001</v>
      </c>
      <c r="P3312" s="2">
        <v>672.303</v>
      </c>
      <c r="Q3312" s="2">
        <v>658.77599999999995</v>
      </c>
      <c r="R3312" s="13">
        <v>638.53</v>
      </c>
    </row>
    <row r="3313" spans="1:18" x14ac:dyDescent="0.25">
      <c r="A3313" s="1">
        <v>42620</v>
      </c>
      <c r="B3313" s="3">
        <v>4.1666666666666664E-2</v>
      </c>
      <c r="C3313" s="11">
        <f t="shared" si="51"/>
        <v>42620.041666666664</v>
      </c>
      <c r="D3313" s="12">
        <v>104.95563250231058</v>
      </c>
      <c r="F3313" s="11">
        <v>105.17083359999998</v>
      </c>
      <c r="G3313" s="11">
        <v>105.03873976424862</v>
      </c>
      <c r="H3313" s="11">
        <v>105.02767976424862</v>
      </c>
      <c r="I3313" s="11">
        <v>105.0009184</v>
      </c>
      <c r="J3313" s="9">
        <v>29.289000000000001</v>
      </c>
      <c r="K3313" s="2">
        <v>23.815999999999999</v>
      </c>
      <c r="L3313" s="2">
        <v>23.986000000000001</v>
      </c>
      <c r="M3313" s="2">
        <v>23.696000000000002</v>
      </c>
      <c r="N3313" s="13">
        <v>23.661999999999999</v>
      </c>
      <c r="O3313" s="9">
        <v>507.18200000000002</v>
      </c>
      <c r="P3313" s="2">
        <v>672.33100000000002</v>
      </c>
      <c r="Q3313" s="2">
        <v>658.77599999999995</v>
      </c>
      <c r="R3313" s="13">
        <v>638.41200000000003</v>
      </c>
    </row>
    <row r="3314" spans="1:18" x14ac:dyDescent="0.25">
      <c r="A3314" s="1">
        <v>42620</v>
      </c>
      <c r="B3314" s="3">
        <v>5.2083333333333336E-2</v>
      </c>
      <c r="C3314" s="11">
        <f t="shared" si="51"/>
        <v>42620.052083333336</v>
      </c>
      <c r="D3314" s="12">
        <v>104.95596115346588</v>
      </c>
      <c r="F3314" s="11">
        <v>105.17997759999999</v>
      </c>
      <c r="G3314" s="11">
        <v>105.04211641540391</v>
      </c>
      <c r="H3314" s="11">
        <v>105.03057001540391</v>
      </c>
      <c r="I3314" s="11">
        <v>105.0061</v>
      </c>
      <c r="J3314" s="9">
        <v>29.259</v>
      </c>
      <c r="K3314" s="2">
        <v>23.815999999999999</v>
      </c>
      <c r="L3314" s="2">
        <v>23.984000000000002</v>
      </c>
      <c r="M3314" s="2">
        <v>23.695</v>
      </c>
      <c r="N3314" s="13">
        <v>23.66</v>
      </c>
      <c r="O3314" s="9">
        <v>507.108</v>
      </c>
      <c r="P3314" s="2">
        <v>672.36699999999996</v>
      </c>
      <c r="Q3314" s="2">
        <v>658.8</v>
      </c>
      <c r="R3314" s="13">
        <v>638.61500000000001</v>
      </c>
    </row>
    <row r="3315" spans="1:18" x14ac:dyDescent="0.25">
      <c r="A3315" s="1">
        <v>42620</v>
      </c>
      <c r="B3315" s="3">
        <v>6.25E-2</v>
      </c>
      <c r="C3315" s="11">
        <f t="shared" si="51"/>
        <v>42620.0625</v>
      </c>
      <c r="D3315" s="12">
        <v>104.95049860462117</v>
      </c>
      <c r="F3315" s="11">
        <v>105.19034079999999</v>
      </c>
      <c r="G3315" s="11">
        <v>105.04945546655921</v>
      </c>
      <c r="H3315" s="11">
        <v>105.0364602665592</v>
      </c>
      <c r="I3315" s="11">
        <v>105.012196</v>
      </c>
      <c r="J3315" s="9">
        <v>29.234999999999999</v>
      </c>
      <c r="K3315" s="2">
        <v>23.815000000000001</v>
      </c>
      <c r="L3315" s="2">
        <v>23.983000000000001</v>
      </c>
      <c r="M3315" s="2">
        <v>23.693000000000001</v>
      </c>
      <c r="N3315" s="13">
        <v>23.658999999999999</v>
      </c>
      <c r="O3315" s="9">
        <v>506.11500000000001</v>
      </c>
      <c r="P3315" s="2">
        <v>672.39499999999998</v>
      </c>
      <c r="Q3315" s="2">
        <v>658.79100000000005</v>
      </c>
      <c r="R3315" s="13">
        <v>638.35900000000004</v>
      </c>
    </row>
    <row r="3316" spans="1:18" x14ac:dyDescent="0.25">
      <c r="A3316" s="1">
        <v>42620</v>
      </c>
      <c r="B3316" s="3">
        <v>7.2916666666666671E-2</v>
      </c>
      <c r="C3316" s="11">
        <f t="shared" si="51"/>
        <v>42620.072916666664</v>
      </c>
      <c r="D3316" s="12">
        <v>104.97387455500626</v>
      </c>
      <c r="F3316" s="11">
        <v>105.20375199999998</v>
      </c>
      <c r="G3316" s="11">
        <v>105.05911541694431</v>
      </c>
      <c r="H3316" s="11">
        <v>105.04575701694431</v>
      </c>
      <c r="I3316" s="11">
        <v>105.0225592</v>
      </c>
      <c r="J3316" s="9">
        <v>29.209</v>
      </c>
      <c r="K3316" s="2">
        <v>23.812999999999999</v>
      </c>
      <c r="L3316" s="2">
        <v>23.981999999999999</v>
      </c>
      <c r="M3316" s="2">
        <v>23.692</v>
      </c>
      <c r="N3316" s="13">
        <v>23.657</v>
      </c>
      <c r="O3316" s="9">
        <v>504.30599999999998</v>
      </c>
      <c r="P3316" s="2">
        <v>672.46500000000003</v>
      </c>
      <c r="Q3316" s="2">
        <v>658.77300000000002</v>
      </c>
      <c r="R3316" s="13">
        <v>638.54</v>
      </c>
    </row>
    <row r="3317" spans="1:18" x14ac:dyDescent="0.25">
      <c r="A3317" s="1">
        <v>42620</v>
      </c>
      <c r="B3317" s="3">
        <v>8.3333333333333329E-2</v>
      </c>
      <c r="C3317" s="11">
        <f t="shared" si="51"/>
        <v>42620.083333333336</v>
      </c>
      <c r="D3317" s="12">
        <v>104.99743780462117</v>
      </c>
      <c r="F3317" s="11">
        <v>105.21381039999999</v>
      </c>
      <c r="G3317" s="11">
        <v>105.07109626655921</v>
      </c>
      <c r="H3317" s="11">
        <v>105.05646026655921</v>
      </c>
      <c r="I3317" s="11">
        <v>105.0277408</v>
      </c>
      <c r="J3317" s="9">
        <v>29.186</v>
      </c>
      <c r="K3317" s="2">
        <v>23.812999999999999</v>
      </c>
      <c r="L3317" s="2">
        <v>23.981000000000002</v>
      </c>
      <c r="M3317" s="2">
        <v>23.690999999999999</v>
      </c>
      <c r="N3317" s="13">
        <v>23.655999999999999</v>
      </c>
      <c r="O3317" s="9">
        <v>505.625</v>
      </c>
      <c r="P3317" s="2">
        <v>672.48900000000003</v>
      </c>
      <c r="Q3317" s="2">
        <v>658.77</v>
      </c>
      <c r="R3317" s="13">
        <v>638.60799999999995</v>
      </c>
    </row>
    <row r="3318" spans="1:18" x14ac:dyDescent="0.25">
      <c r="A3318" s="1">
        <v>42620</v>
      </c>
      <c r="B3318" s="3">
        <v>9.375E-2</v>
      </c>
      <c r="C3318" s="11">
        <f t="shared" si="51"/>
        <v>42620.09375</v>
      </c>
      <c r="D3318" s="12">
        <v>105.02072010539138</v>
      </c>
      <c r="F3318" s="11">
        <v>105.22386879999998</v>
      </c>
      <c r="G3318" s="11">
        <v>105.08096736732941</v>
      </c>
      <c r="H3318" s="11">
        <v>105.0650537673294</v>
      </c>
      <c r="I3318" s="11">
        <v>105.0347512</v>
      </c>
      <c r="J3318" s="9">
        <v>29.167000000000002</v>
      </c>
      <c r="K3318" s="2">
        <v>23.812000000000001</v>
      </c>
      <c r="L3318" s="2">
        <v>23.98</v>
      </c>
      <c r="M3318" s="2">
        <v>23.690999999999999</v>
      </c>
      <c r="N3318" s="13">
        <v>23.652999999999999</v>
      </c>
      <c r="O3318" s="9">
        <v>503.13799999999998</v>
      </c>
      <c r="P3318" s="2">
        <v>672.46500000000003</v>
      </c>
      <c r="Q3318" s="2">
        <v>658.78800000000001</v>
      </c>
      <c r="R3318" s="13">
        <v>638.43700000000001</v>
      </c>
    </row>
    <row r="3319" spans="1:18" x14ac:dyDescent="0.25">
      <c r="A3319" s="1">
        <v>42620</v>
      </c>
      <c r="B3319" s="3">
        <v>0.10416666666666667</v>
      </c>
      <c r="C3319" s="11">
        <f t="shared" si="51"/>
        <v>42620.104166666664</v>
      </c>
      <c r="D3319" s="12">
        <v>105.03532665423607</v>
      </c>
      <c r="F3319" s="11">
        <v>105.23209839999998</v>
      </c>
      <c r="G3319" s="11">
        <v>105.09252591617411</v>
      </c>
      <c r="H3319" s="11">
        <v>105.07616351617412</v>
      </c>
      <c r="I3319" s="11">
        <v>105.04206640000001</v>
      </c>
      <c r="J3319" s="9">
        <v>29.148</v>
      </c>
      <c r="K3319" s="2">
        <v>23.812999999999999</v>
      </c>
      <c r="L3319" s="2">
        <v>23.978000000000002</v>
      </c>
      <c r="M3319" s="2">
        <v>23.69</v>
      </c>
      <c r="N3319" s="13">
        <v>23.652999999999999</v>
      </c>
      <c r="O3319" s="9">
        <v>498.69400000000002</v>
      </c>
      <c r="P3319" s="2">
        <v>672.53899999999999</v>
      </c>
      <c r="Q3319" s="2">
        <v>658.78200000000004</v>
      </c>
      <c r="R3319" s="13">
        <v>638.56700000000001</v>
      </c>
    </row>
    <row r="3320" spans="1:18" x14ac:dyDescent="0.25">
      <c r="A3320" s="1">
        <v>42620</v>
      </c>
      <c r="B3320" s="3">
        <v>0.11458333333333333</v>
      </c>
      <c r="C3320" s="11">
        <f t="shared" si="51"/>
        <v>42620.114583333336</v>
      </c>
      <c r="D3320" s="12">
        <v>105.04693290539137</v>
      </c>
      <c r="F3320" s="11">
        <v>105.23880399999999</v>
      </c>
      <c r="G3320" s="11">
        <v>105.0995601673294</v>
      </c>
      <c r="H3320" s="11">
        <v>105.0830537673294</v>
      </c>
      <c r="I3320" s="11">
        <v>105.050296</v>
      </c>
      <c r="J3320" s="9">
        <v>29.128</v>
      </c>
      <c r="K3320" s="2">
        <v>23.812000000000001</v>
      </c>
      <c r="L3320" s="2">
        <v>23.978000000000002</v>
      </c>
      <c r="M3320" s="2">
        <v>23.69</v>
      </c>
      <c r="N3320" s="13">
        <v>23.652000000000001</v>
      </c>
      <c r="O3320" s="9">
        <v>504.44099999999997</v>
      </c>
      <c r="P3320" s="2">
        <v>672.59199999999998</v>
      </c>
      <c r="Q3320" s="2">
        <v>658.745</v>
      </c>
      <c r="R3320" s="13">
        <v>638.43799999999999</v>
      </c>
    </row>
    <row r="3321" spans="1:18" x14ac:dyDescent="0.25">
      <c r="A3321" s="1">
        <v>42620</v>
      </c>
      <c r="B3321" s="3">
        <v>0.125</v>
      </c>
      <c r="C3321" s="11">
        <f t="shared" si="51"/>
        <v>42620.125</v>
      </c>
      <c r="D3321" s="12">
        <v>105.06132830385097</v>
      </c>
      <c r="F3321" s="11">
        <v>105.24489999999999</v>
      </c>
      <c r="G3321" s="11">
        <v>105.11029796578902</v>
      </c>
      <c r="H3321" s="11">
        <v>105.09386676578902</v>
      </c>
      <c r="I3321" s="11">
        <v>105.05791600000001</v>
      </c>
      <c r="J3321" s="9">
        <v>29.109000000000002</v>
      </c>
      <c r="K3321" s="2">
        <v>23.812000000000001</v>
      </c>
      <c r="L3321" s="2">
        <v>23.977</v>
      </c>
      <c r="M3321" s="2">
        <v>23.69</v>
      </c>
      <c r="N3321" s="13">
        <v>23.65</v>
      </c>
      <c r="O3321" s="9">
        <v>487.3</v>
      </c>
      <c r="P3321" s="2">
        <v>672.54</v>
      </c>
      <c r="Q3321" s="2">
        <v>658.73500000000001</v>
      </c>
      <c r="R3321" s="13">
        <v>638.30899999999997</v>
      </c>
    </row>
    <row r="3322" spans="1:18" x14ac:dyDescent="0.25">
      <c r="A3322" s="1">
        <v>42620</v>
      </c>
      <c r="B3322" s="3">
        <v>0.13541666666666666</v>
      </c>
      <c r="C3322" s="11">
        <f t="shared" si="51"/>
        <v>42620.135416666664</v>
      </c>
      <c r="D3322" s="12">
        <v>105.06927695500627</v>
      </c>
      <c r="F3322" s="11">
        <v>105.25038639999998</v>
      </c>
      <c r="G3322" s="11">
        <v>105.11885621694431</v>
      </c>
      <c r="H3322" s="11">
        <v>105.1017570169443</v>
      </c>
      <c r="I3322" s="11">
        <v>105.0643168</v>
      </c>
      <c r="J3322" s="9">
        <v>29.09</v>
      </c>
      <c r="K3322" s="2">
        <v>23.812000000000001</v>
      </c>
      <c r="L3322" s="2">
        <v>23.975000000000001</v>
      </c>
      <c r="M3322" s="2">
        <v>23.69</v>
      </c>
      <c r="N3322" s="13">
        <v>23.649000000000001</v>
      </c>
      <c r="O3322" s="9">
        <v>501.25700000000001</v>
      </c>
      <c r="P3322" s="2">
        <v>672.69799999999998</v>
      </c>
      <c r="Q3322" s="2">
        <v>658.71799999999996</v>
      </c>
      <c r="R3322" s="13">
        <v>638.06299999999999</v>
      </c>
    </row>
    <row r="3323" spans="1:18" x14ac:dyDescent="0.25">
      <c r="A3323" s="1">
        <v>42620</v>
      </c>
      <c r="B3323" s="3">
        <v>0.14583333333333334</v>
      </c>
      <c r="C3323" s="11">
        <f t="shared" si="51"/>
        <v>42620.145833333336</v>
      </c>
      <c r="D3323" s="12">
        <v>105.08479790385097</v>
      </c>
      <c r="F3323" s="11">
        <v>105.25343439999997</v>
      </c>
      <c r="G3323" s="11">
        <v>105.12919556578902</v>
      </c>
      <c r="H3323" s="11">
        <v>105.11086676578901</v>
      </c>
      <c r="I3323" s="11">
        <v>105.0704128</v>
      </c>
      <c r="J3323" s="9">
        <v>29.071000000000002</v>
      </c>
      <c r="K3323" s="2">
        <v>23.812999999999999</v>
      </c>
      <c r="L3323" s="2">
        <v>23.974</v>
      </c>
      <c r="M3323" s="2">
        <v>23.69</v>
      </c>
      <c r="N3323" s="13">
        <v>23.649000000000001</v>
      </c>
      <c r="O3323" s="9">
        <v>501.09800000000001</v>
      </c>
      <c r="P3323" s="2">
        <v>672.70299999999997</v>
      </c>
      <c r="Q3323" s="2">
        <v>658.76</v>
      </c>
      <c r="R3323" s="13">
        <v>637.97400000000005</v>
      </c>
    </row>
    <row r="3324" spans="1:18" x14ac:dyDescent="0.25">
      <c r="A3324" s="1">
        <v>42620</v>
      </c>
      <c r="B3324" s="3">
        <v>0.15625</v>
      </c>
      <c r="C3324" s="11">
        <f t="shared" si="51"/>
        <v>42620.15625</v>
      </c>
      <c r="D3324" s="12">
        <v>105.08524405577647</v>
      </c>
      <c r="F3324" s="11">
        <v>105.25709199999999</v>
      </c>
      <c r="G3324" s="11">
        <v>105.1345185177145</v>
      </c>
      <c r="H3324" s="11">
        <v>105.11635051771451</v>
      </c>
      <c r="I3324" s="11">
        <v>105.07925200000001</v>
      </c>
      <c r="J3324" s="9">
        <v>29.052</v>
      </c>
      <c r="K3324" s="2">
        <v>23.815000000000001</v>
      </c>
      <c r="L3324" s="2">
        <v>23.971</v>
      </c>
      <c r="M3324" s="2">
        <v>23.689</v>
      </c>
      <c r="N3324" s="13">
        <v>23.648</v>
      </c>
      <c r="O3324" s="9">
        <v>503.68099999999998</v>
      </c>
      <c r="P3324" s="2">
        <v>672.745</v>
      </c>
      <c r="Q3324" s="2">
        <v>658.72699999999998</v>
      </c>
      <c r="R3324" s="13">
        <v>637.92899999999997</v>
      </c>
    </row>
    <row r="3325" spans="1:18" x14ac:dyDescent="0.25">
      <c r="A3325" s="1">
        <v>42620</v>
      </c>
      <c r="B3325" s="3">
        <v>0.16666666666666666</v>
      </c>
      <c r="C3325" s="11">
        <f t="shared" si="51"/>
        <v>42620.166666666664</v>
      </c>
      <c r="D3325" s="12">
        <v>105.08777610539137</v>
      </c>
      <c r="F3325" s="11">
        <v>105.25770159999998</v>
      </c>
      <c r="G3325" s="11">
        <v>105.1428417673294</v>
      </c>
      <c r="H3325" s="11">
        <v>105.12305376732941</v>
      </c>
      <c r="I3325" s="11">
        <v>105.08473840000001</v>
      </c>
      <c r="J3325" s="9">
        <v>29.036000000000001</v>
      </c>
      <c r="K3325" s="2">
        <v>23.818999999999999</v>
      </c>
      <c r="L3325" s="2">
        <v>23.97</v>
      </c>
      <c r="M3325" s="2">
        <v>23.69</v>
      </c>
      <c r="N3325" s="13">
        <v>23.648</v>
      </c>
      <c r="O3325" s="9">
        <v>504.46</v>
      </c>
      <c r="P3325" s="2">
        <v>672.58900000000006</v>
      </c>
      <c r="Q3325" s="2">
        <v>658.78300000000002</v>
      </c>
      <c r="R3325" s="13">
        <v>637.88699999999994</v>
      </c>
    </row>
    <row r="3326" spans="1:18" x14ac:dyDescent="0.25">
      <c r="A3326" s="1">
        <v>42620</v>
      </c>
      <c r="B3326" s="3">
        <v>0.17708333333333334</v>
      </c>
      <c r="C3326" s="11">
        <f t="shared" si="51"/>
        <v>42620.177083333336</v>
      </c>
      <c r="D3326" s="12">
        <v>105.10514970539137</v>
      </c>
      <c r="F3326" s="11">
        <v>105.26013999999998</v>
      </c>
      <c r="G3326" s="11">
        <v>105.14832816732941</v>
      </c>
      <c r="H3326" s="11">
        <v>105.12905376732941</v>
      </c>
      <c r="I3326" s="11">
        <v>105.0911392</v>
      </c>
      <c r="J3326" s="9">
        <v>29.02</v>
      </c>
      <c r="K3326" s="2">
        <v>23.827999999999999</v>
      </c>
      <c r="L3326" s="2">
        <v>23.969000000000001</v>
      </c>
      <c r="M3326" s="2">
        <v>23.69</v>
      </c>
      <c r="N3326" s="13">
        <v>23.648</v>
      </c>
      <c r="O3326" s="9">
        <v>494.36700000000002</v>
      </c>
      <c r="P3326" s="2">
        <v>672.65200000000004</v>
      </c>
      <c r="Q3326" s="2">
        <v>658.81700000000001</v>
      </c>
      <c r="R3326" s="13">
        <v>637.75400000000002</v>
      </c>
    </row>
    <row r="3327" spans="1:18" x14ac:dyDescent="0.25">
      <c r="A3327" s="1">
        <v>42620</v>
      </c>
      <c r="B3327" s="3">
        <v>0.1875</v>
      </c>
      <c r="C3327" s="11">
        <f t="shared" si="51"/>
        <v>42620.1875</v>
      </c>
      <c r="D3327" s="12">
        <v>105.10046020462117</v>
      </c>
      <c r="F3327" s="11">
        <v>105.26410239999998</v>
      </c>
      <c r="G3327" s="11">
        <v>105.15613546655921</v>
      </c>
      <c r="H3327" s="11">
        <v>105.13746026655922</v>
      </c>
      <c r="I3327" s="11">
        <v>105.0963208</v>
      </c>
      <c r="J3327" s="9">
        <v>29.003</v>
      </c>
      <c r="K3327" s="2">
        <v>23.835999999999999</v>
      </c>
      <c r="L3327" s="2">
        <v>23.968</v>
      </c>
      <c r="M3327" s="2">
        <v>23.690999999999999</v>
      </c>
      <c r="N3327" s="13">
        <v>23.648</v>
      </c>
      <c r="O3327" s="9">
        <v>498.53699999999998</v>
      </c>
      <c r="P3327" s="2">
        <v>672.62400000000002</v>
      </c>
      <c r="Q3327" s="2">
        <v>658.85900000000004</v>
      </c>
      <c r="R3327" s="13">
        <v>637.74599999999998</v>
      </c>
    </row>
    <row r="3328" spans="1:18" x14ac:dyDescent="0.25">
      <c r="A3328" s="1">
        <v>42620</v>
      </c>
      <c r="B3328" s="3">
        <v>0.19791666666666666</v>
      </c>
      <c r="C3328" s="11">
        <f t="shared" si="51"/>
        <v>42620.197916666664</v>
      </c>
      <c r="D3328" s="12">
        <v>105.10003790385097</v>
      </c>
      <c r="F3328" s="11">
        <v>105.26684559999998</v>
      </c>
      <c r="G3328" s="11">
        <v>105.16272356578901</v>
      </c>
      <c r="H3328" s="11">
        <v>105.14286676578901</v>
      </c>
      <c r="I3328" s="11">
        <v>105.10028320000001</v>
      </c>
      <c r="J3328" s="9">
        <v>28.983000000000001</v>
      </c>
      <c r="K3328" s="2">
        <v>23.847000000000001</v>
      </c>
      <c r="L3328" s="2">
        <v>23.966000000000001</v>
      </c>
      <c r="M3328" s="2">
        <v>23.690999999999999</v>
      </c>
      <c r="N3328" s="13">
        <v>23.646999999999998</v>
      </c>
      <c r="O3328" s="9">
        <v>497.06799999999998</v>
      </c>
      <c r="P3328" s="2">
        <v>672.59400000000005</v>
      </c>
      <c r="Q3328" s="2">
        <v>658.89700000000005</v>
      </c>
      <c r="R3328" s="13">
        <v>637.553</v>
      </c>
    </row>
    <row r="3329" spans="1:18" x14ac:dyDescent="0.25">
      <c r="A3329" s="1">
        <v>42620</v>
      </c>
      <c r="B3329" s="3">
        <v>0.20833333333333334</v>
      </c>
      <c r="C3329" s="11">
        <f t="shared" si="51"/>
        <v>42620.208333333336</v>
      </c>
      <c r="D3329" s="12">
        <v>105.11982605269569</v>
      </c>
      <c r="F3329" s="11">
        <v>105.27080799999999</v>
      </c>
      <c r="G3329" s="11">
        <v>105.16879571463372</v>
      </c>
      <c r="H3329" s="11">
        <v>105.14897651463372</v>
      </c>
      <c r="I3329" s="11">
        <v>105.1060744</v>
      </c>
      <c r="J3329" s="9">
        <v>28.966000000000001</v>
      </c>
      <c r="K3329" s="2">
        <v>23.855</v>
      </c>
      <c r="L3329" s="2">
        <v>23.966000000000001</v>
      </c>
      <c r="M3329" s="2">
        <v>23.690999999999999</v>
      </c>
      <c r="N3329" s="13">
        <v>23.646999999999998</v>
      </c>
      <c r="O3329" s="9">
        <v>492.495</v>
      </c>
      <c r="P3329" s="2">
        <v>672.43399999999997</v>
      </c>
      <c r="Q3329" s="2">
        <v>658.98500000000001</v>
      </c>
      <c r="R3329" s="13">
        <v>637.53499999999997</v>
      </c>
    </row>
    <row r="3330" spans="1:18" x14ac:dyDescent="0.25">
      <c r="A3330" s="1">
        <v>42620</v>
      </c>
      <c r="B3330" s="3">
        <v>0.21875</v>
      </c>
      <c r="C3330" s="11">
        <f t="shared" si="51"/>
        <v>42620.21875</v>
      </c>
      <c r="D3330" s="12">
        <v>105.13619160308077</v>
      </c>
      <c r="F3330" s="11">
        <v>105.27446559999998</v>
      </c>
      <c r="G3330" s="11">
        <v>105.17144526501882</v>
      </c>
      <c r="H3330" s="11">
        <v>105.15327326501883</v>
      </c>
      <c r="I3330" s="11">
        <v>105.11064640000001</v>
      </c>
      <c r="J3330" s="9">
        <v>28.949000000000002</v>
      </c>
      <c r="K3330" s="2">
        <v>23.863</v>
      </c>
      <c r="L3330" s="2">
        <v>23.965</v>
      </c>
      <c r="M3330" s="2">
        <v>23.69</v>
      </c>
      <c r="N3330" s="13">
        <v>23.648</v>
      </c>
      <c r="O3330" s="9">
        <v>494.50099999999998</v>
      </c>
      <c r="P3330" s="2">
        <v>672.35699999999997</v>
      </c>
      <c r="Q3330" s="2">
        <v>659.00099999999998</v>
      </c>
      <c r="R3330" s="13">
        <v>637.33100000000002</v>
      </c>
    </row>
    <row r="3331" spans="1:18" x14ac:dyDescent="0.25">
      <c r="A3331" s="1">
        <v>42620</v>
      </c>
      <c r="B3331" s="3">
        <v>0.22916666666666666</v>
      </c>
      <c r="C3331" s="11">
        <f t="shared" si="51"/>
        <v>42620.229166666664</v>
      </c>
      <c r="D3331" s="12">
        <v>105.13452800616156</v>
      </c>
      <c r="F3331" s="11">
        <v>105.27903759999998</v>
      </c>
      <c r="G3331" s="11">
        <v>105.17039126809959</v>
      </c>
      <c r="H3331" s="11">
        <v>105.1506472680996</v>
      </c>
      <c r="I3331" s="11">
        <v>105.11491360000001</v>
      </c>
      <c r="J3331" s="9">
        <v>28.928999999999998</v>
      </c>
      <c r="K3331" s="2">
        <v>23.87</v>
      </c>
      <c r="L3331" s="2">
        <v>23.963999999999999</v>
      </c>
      <c r="M3331" s="2">
        <v>23.690999999999999</v>
      </c>
      <c r="N3331" s="13">
        <v>23.648</v>
      </c>
      <c r="O3331" s="9">
        <v>504.59800000000001</v>
      </c>
      <c r="P3331" s="2">
        <v>672.33299999999997</v>
      </c>
      <c r="Q3331" s="2">
        <v>659.08900000000006</v>
      </c>
      <c r="R3331" s="13">
        <v>637.13</v>
      </c>
    </row>
    <row r="3332" spans="1:18" x14ac:dyDescent="0.25">
      <c r="A3332" s="1">
        <v>42620</v>
      </c>
      <c r="B3332" s="3">
        <v>0.23958333333333334</v>
      </c>
      <c r="C3332" s="11">
        <f t="shared" ref="C3332:C3395" si="52">B3332+A3332</f>
        <v>42620.239583333336</v>
      </c>
      <c r="D3332" s="12">
        <v>105.12355520616157</v>
      </c>
      <c r="F3332" s="11">
        <v>105.28482879999999</v>
      </c>
      <c r="G3332" s="11">
        <v>105.1758776680996</v>
      </c>
      <c r="H3332" s="11">
        <v>105.1566472680996</v>
      </c>
      <c r="I3332" s="11">
        <v>105.1204</v>
      </c>
      <c r="J3332" s="9">
        <v>28.908000000000001</v>
      </c>
      <c r="K3332" s="2">
        <v>23.875</v>
      </c>
      <c r="L3332" s="2">
        <v>23.963999999999999</v>
      </c>
      <c r="M3332" s="2">
        <v>23.690999999999999</v>
      </c>
      <c r="N3332" s="13">
        <v>23.649000000000001</v>
      </c>
      <c r="O3332" s="9">
        <v>498.97</v>
      </c>
      <c r="P3332" s="2">
        <v>672.28300000000002</v>
      </c>
      <c r="Q3332" s="2">
        <v>659.03499999999997</v>
      </c>
      <c r="R3332" s="13">
        <v>637.09199999999998</v>
      </c>
    </row>
    <row r="3333" spans="1:18" x14ac:dyDescent="0.25">
      <c r="A3333" s="1">
        <v>42620</v>
      </c>
      <c r="B3333" s="3">
        <v>0.25</v>
      </c>
      <c r="C3333" s="11">
        <f t="shared" si="52"/>
        <v>42620.25</v>
      </c>
      <c r="D3333" s="12">
        <v>105.13023695500627</v>
      </c>
      <c r="F3333" s="11">
        <v>105.28879119999998</v>
      </c>
      <c r="G3333" s="11">
        <v>105.1789018169443</v>
      </c>
      <c r="H3333" s="11">
        <v>105.1607570169443</v>
      </c>
      <c r="I3333" s="11">
        <v>105.12344800000001</v>
      </c>
      <c r="J3333" s="9">
        <v>28.888000000000002</v>
      </c>
      <c r="K3333" s="2">
        <v>23.879000000000001</v>
      </c>
      <c r="L3333" s="2">
        <v>23.965</v>
      </c>
      <c r="M3333" s="2">
        <v>23.690999999999999</v>
      </c>
      <c r="N3333" s="13">
        <v>23.649000000000001</v>
      </c>
      <c r="O3333" s="9">
        <v>512.35199999999998</v>
      </c>
      <c r="P3333" s="2">
        <v>672.21199999999999</v>
      </c>
      <c r="Q3333" s="2">
        <v>659.03700000000003</v>
      </c>
      <c r="R3333" s="13">
        <v>636.95500000000004</v>
      </c>
    </row>
    <row r="3334" spans="1:18" x14ac:dyDescent="0.25">
      <c r="A3334" s="1">
        <v>42620</v>
      </c>
      <c r="B3334" s="3">
        <v>0.26041666666666669</v>
      </c>
      <c r="C3334" s="11">
        <f t="shared" si="52"/>
        <v>42620.260416666664</v>
      </c>
      <c r="D3334" s="12">
        <v>105.12972100462117</v>
      </c>
      <c r="F3334" s="11">
        <v>105.29183919999998</v>
      </c>
      <c r="G3334" s="11">
        <v>105.18265306655921</v>
      </c>
      <c r="H3334" s="11">
        <v>105.16346026655921</v>
      </c>
      <c r="I3334" s="11">
        <v>105.1258864</v>
      </c>
      <c r="J3334" s="9">
        <v>28.869</v>
      </c>
      <c r="K3334" s="2">
        <v>23.882999999999999</v>
      </c>
      <c r="L3334" s="2">
        <v>23.965</v>
      </c>
      <c r="M3334" s="2">
        <v>23.692</v>
      </c>
      <c r="N3334" s="13">
        <v>23.65</v>
      </c>
      <c r="O3334" s="9">
        <v>513.76700000000005</v>
      </c>
      <c r="P3334" s="2">
        <v>672.10500000000002</v>
      </c>
      <c r="Q3334" s="2">
        <v>659.16300000000001</v>
      </c>
      <c r="R3334" s="13">
        <v>636.92999999999995</v>
      </c>
    </row>
    <row r="3335" spans="1:18" x14ac:dyDescent="0.25">
      <c r="A3335" s="1">
        <v>42620</v>
      </c>
      <c r="B3335" s="3">
        <v>0.27083333333333331</v>
      </c>
      <c r="C3335" s="11">
        <f t="shared" si="52"/>
        <v>42620.270833333336</v>
      </c>
      <c r="D3335" s="12">
        <v>105.11755285577647</v>
      </c>
      <c r="F3335" s="11">
        <v>105.29397279999998</v>
      </c>
      <c r="G3335" s="11">
        <v>105.18145771771451</v>
      </c>
      <c r="H3335" s="11">
        <v>105.16435051771451</v>
      </c>
      <c r="I3335" s="11">
        <v>105.1258864</v>
      </c>
      <c r="J3335" s="9">
        <v>28.856999999999999</v>
      </c>
      <c r="K3335" s="2">
        <v>23.885999999999999</v>
      </c>
      <c r="L3335" s="2">
        <v>23.965</v>
      </c>
      <c r="M3335" s="2">
        <v>23.692</v>
      </c>
      <c r="N3335" s="13">
        <v>23.651</v>
      </c>
      <c r="O3335" s="9">
        <v>513.55100000000004</v>
      </c>
      <c r="P3335" s="2">
        <v>672.03800000000001</v>
      </c>
      <c r="Q3335" s="2">
        <v>659.18399999999997</v>
      </c>
      <c r="R3335" s="13">
        <v>636.745</v>
      </c>
    </row>
    <row r="3336" spans="1:18" x14ac:dyDescent="0.25">
      <c r="A3336" s="1">
        <v>42620</v>
      </c>
      <c r="B3336" s="3">
        <v>0.28125</v>
      </c>
      <c r="C3336" s="11">
        <f t="shared" si="52"/>
        <v>42620.28125</v>
      </c>
      <c r="D3336" s="12">
        <v>105.12325040616156</v>
      </c>
      <c r="F3336" s="11">
        <v>105.29915439999998</v>
      </c>
      <c r="G3336" s="11">
        <v>105.1838024680996</v>
      </c>
      <c r="H3336" s="11">
        <v>105.1656472680996</v>
      </c>
      <c r="I3336" s="11">
        <v>105.1307632</v>
      </c>
      <c r="J3336" s="9">
        <v>28.86</v>
      </c>
      <c r="K3336" s="2">
        <v>23.888000000000002</v>
      </c>
      <c r="L3336" s="2">
        <v>23.965</v>
      </c>
      <c r="M3336" s="2">
        <v>23.690999999999999</v>
      </c>
      <c r="N3336" s="13">
        <v>23.651</v>
      </c>
      <c r="O3336" s="9">
        <v>514.94299999999998</v>
      </c>
      <c r="P3336" s="2">
        <v>672.06299999999999</v>
      </c>
      <c r="Q3336" s="2">
        <v>659.25300000000004</v>
      </c>
      <c r="R3336" s="13">
        <v>636.91899999999998</v>
      </c>
    </row>
    <row r="3337" spans="1:18" x14ac:dyDescent="0.25">
      <c r="A3337" s="1">
        <v>42620</v>
      </c>
      <c r="B3337" s="3">
        <v>0.29166666666666669</v>
      </c>
      <c r="C3337" s="11">
        <f t="shared" si="52"/>
        <v>42620.291666666664</v>
      </c>
      <c r="D3337" s="12">
        <v>105.12782240616156</v>
      </c>
      <c r="F3337" s="11">
        <v>105.30220239999998</v>
      </c>
      <c r="G3337" s="11">
        <v>105.1847168680996</v>
      </c>
      <c r="H3337" s="11">
        <v>105.1686472680996</v>
      </c>
      <c r="I3337" s="11">
        <v>105.1316776</v>
      </c>
      <c r="J3337" s="9">
        <v>28.84</v>
      </c>
      <c r="K3337" s="2">
        <v>23.890999999999998</v>
      </c>
      <c r="L3337" s="2">
        <v>23.966000000000001</v>
      </c>
      <c r="M3337" s="2">
        <v>23.690999999999999</v>
      </c>
      <c r="N3337" s="13">
        <v>23.652000000000001</v>
      </c>
      <c r="O3337" s="9">
        <v>516.053</v>
      </c>
      <c r="P3337" s="2">
        <v>672.03899999999999</v>
      </c>
      <c r="Q3337" s="2">
        <v>659.25599999999997</v>
      </c>
      <c r="R3337" s="13">
        <v>636.69799999999998</v>
      </c>
    </row>
    <row r="3338" spans="1:18" x14ac:dyDescent="0.25">
      <c r="A3338" s="1">
        <v>42620</v>
      </c>
      <c r="B3338" s="3">
        <v>0.30208333333333331</v>
      </c>
      <c r="C3338" s="11">
        <f t="shared" si="52"/>
        <v>42620.302083333336</v>
      </c>
      <c r="D3338" s="12">
        <v>105.11333335808705</v>
      </c>
      <c r="F3338" s="11">
        <v>105.30585999999998</v>
      </c>
      <c r="G3338" s="11">
        <v>105.18241982002509</v>
      </c>
      <c r="H3338" s="11">
        <v>105.1671310200251</v>
      </c>
      <c r="I3338" s="11">
        <v>105.1353352</v>
      </c>
      <c r="J3338" s="9">
        <v>28.827999999999999</v>
      </c>
      <c r="K3338" s="2">
        <v>23.893000000000001</v>
      </c>
      <c r="L3338" s="2">
        <v>23.966999999999999</v>
      </c>
      <c r="M3338" s="2">
        <v>23.690999999999999</v>
      </c>
      <c r="N3338" s="13">
        <v>23.652999999999999</v>
      </c>
      <c r="O3338" s="9">
        <v>515.34799999999996</v>
      </c>
      <c r="P3338" s="2">
        <v>672.12599999999998</v>
      </c>
      <c r="Q3338" s="2">
        <v>659.28800000000001</v>
      </c>
      <c r="R3338" s="13">
        <v>636.86500000000001</v>
      </c>
    </row>
    <row r="3339" spans="1:18" x14ac:dyDescent="0.25">
      <c r="A3339" s="1">
        <v>42620</v>
      </c>
      <c r="B3339" s="3">
        <v>0.3125</v>
      </c>
      <c r="C3339" s="11">
        <f t="shared" si="52"/>
        <v>42620.3125</v>
      </c>
      <c r="D3339" s="12">
        <v>105.11891340770195</v>
      </c>
      <c r="F3339" s="11">
        <v>105.30707919999998</v>
      </c>
      <c r="G3339" s="11">
        <v>105.18525666964</v>
      </c>
      <c r="H3339" s="11">
        <v>105.16783426964</v>
      </c>
      <c r="I3339" s="11">
        <v>105.1359448</v>
      </c>
      <c r="J3339" s="9">
        <v>28.818000000000001</v>
      </c>
      <c r="K3339" s="2">
        <v>23.895</v>
      </c>
      <c r="L3339" s="2">
        <v>23.966999999999999</v>
      </c>
      <c r="M3339" s="2">
        <v>23.690999999999999</v>
      </c>
      <c r="N3339" s="13">
        <v>23.652999999999999</v>
      </c>
      <c r="O3339" s="9">
        <v>516.005</v>
      </c>
      <c r="P3339" s="2">
        <v>672.38800000000003</v>
      </c>
      <c r="Q3339" s="2">
        <v>659.36199999999997</v>
      </c>
      <c r="R3339" s="13">
        <v>636.86</v>
      </c>
    </row>
    <row r="3340" spans="1:18" x14ac:dyDescent="0.25">
      <c r="A3340" s="1">
        <v>42620</v>
      </c>
      <c r="B3340" s="3">
        <v>0.32291666666666669</v>
      </c>
      <c r="C3340" s="11">
        <f t="shared" si="52"/>
        <v>42620.322916666664</v>
      </c>
      <c r="D3340" s="12">
        <v>105.09122431001254</v>
      </c>
      <c r="F3340" s="11">
        <v>105.30860319999998</v>
      </c>
      <c r="G3340" s="11">
        <v>105.18103717195058</v>
      </c>
      <c r="H3340" s="11">
        <v>105.16461477195058</v>
      </c>
      <c r="I3340" s="11">
        <v>105.13564000000001</v>
      </c>
      <c r="J3340" s="9">
        <v>28.832999999999998</v>
      </c>
      <c r="K3340" s="2">
        <v>23.896000000000001</v>
      </c>
      <c r="L3340" s="2">
        <v>23.968</v>
      </c>
      <c r="M3340" s="2">
        <v>23.690999999999999</v>
      </c>
      <c r="N3340" s="13">
        <v>23.654</v>
      </c>
      <c r="O3340" s="9">
        <v>517.30100000000004</v>
      </c>
      <c r="P3340" s="2">
        <v>672.65300000000002</v>
      </c>
      <c r="Q3340" s="2">
        <v>659.32899999999995</v>
      </c>
      <c r="R3340" s="13">
        <v>636.77099999999996</v>
      </c>
    </row>
    <row r="3341" spans="1:18" x14ac:dyDescent="0.25">
      <c r="A3341" s="1">
        <v>42620</v>
      </c>
      <c r="B3341" s="3">
        <v>0.33333333333333331</v>
      </c>
      <c r="C3341" s="11">
        <f t="shared" si="52"/>
        <v>42620.333333333336</v>
      </c>
      <c r="D3341" s="12">
        <v>105.10006351001255</v>
      </c>
      <c r="F3341" s="11">
        <v>105.30860319999998</v>
      </c>
      <c r="G3341" s="11">
        <v>105.18012277195058</v>
      </c>
      <c r="H3341" s="11">
        <v>105.16661477195058</v>
      </c>
      <c r="I3341" s="11">
        <v>105.1353352</v>
      </c>
      <c r="J3341" s="9">
        <v>28.882000000000001</v>
      </c>
      <c r="K3341" s="2">
        <v>23.896999999999998</v>
      </c>
      <c r="L3341" s="2">
        <v>23.968</v>
      </c>
      <c r="M3341" s="2">
        <v>23.690999999999999</v>
      </c>
      <c r="N3341" s="13">
        <v>23.655000000000001</v>
      </c>
      <c r="O3341" s="9">
        <v>516.94600000000003</v>
      </c>
      <c r="P3341" s="2">
        <v>672.68899999999996</v>
      </c>
      <c r="Q3341" s="2">
        <v>659.428</v>
      </c>
      <c r="R3341" s="13">
        <v>636.78700000000003</v>
      </c>
    </row>
    <row r="3342" spans="1:18" x14ac:dyDescent="0.25">
      <c r="A3342" s="1">
        <v>42620</v>
      </c>
      <c r="B3342" s="3">
        <v>0.34375</v>
      </c>
      <c r="C3342" s="11">
        <f t="shared" si="52"/>
        <v>42620.34375</v>
      </c>
      <c r="D3342" s="12">
        <v>105.11293490847216</v>
      </c>
      <c r="F3342" s="11">
        <v>105.30067839999998</v>
      </c>
      <c r="G3342" s="11">
        <v>105.18385017041018</v>
      </c>
      <c r="H3342" s="11">
        <v>105.16842777041019</v>
      </c>
      <c r="I3342" s="11">
        <v>105.12893440000001</v>
      </c>
      <c r="J3342" s="9">
        <v>28.908999999999999</v>
      </c>
      <c r="K3342" s="2">
        <v>23.898</v>
      </c>
      <c r="L3342" s="2">
        <v>23.968</v>
      </c>
      <c r="M3342" s="2">
        <v>23.690999999999999</v>
      </c>
      <c r="N3342" s="13">
        <v>23.655000000000001</v>
      </c>
      <c r="O3342" s="9">
        <v>517.69299999999998</v>
      </c>
      <c r="P3342" s="2">
        <v>672.98800000000006</v>
      </c>
      <c r="Q3342" s="2">
        <v>659.40800000000002</v>
      </c>
      <c r="R3342" s="13">
        <v>636.70299999999997</v>
      </c>
    </row>
    <row r="3343" spans="1:18" x14ac:dyDescent="0.25">
      <c r="A3343" s="1">
        <v>42620</v>
      </c>
      <c r="B3343" s="3">
        <v>0.35416666666666669</v>
      </c>
      <c r="C3343" s="11">
        <f t="shared" si="52"/>
        <v>42620.354166666664</v>
      </c>
      <c r="D3343" s="12">
        <v>105.10271306039765</v>
      </c>
      <c r="F3343" s="11">
        <v>105.29214399999998</v>
      </c>
      <c r="G3343" s="11">
        <v>105.17941952233568</v>
      </c>
      <c r="H3343" s="11">
        <v>105.16491152233569</v>
      </c>
      <c r="I3343" s="11">
        <v>105.12009520000001</v>
      </c>
      <c r="J3343" s="9">
        <v>28.905000000000001</v>
      </c>
      <c r="K3343" s="2">
        <v>23.899000000000001</v>
      </c>
      <c r="L3343" s="2">
        <v>23.968</v>
      </c>
      <c r="M3343" s="2">
        <v>23.69</v>
      </c>
      <c r="N3343" s="13">
        <v>23.655999999999999</v>
      </c>
      <c r="O3343" s="9">
        <v>516.23299999999995</v>
      </c>
      <c r="P3343" s="2">
        <v>673.06600000000003</v>
      </c>
      <c r="Q3343" s="2">
        <v>659.41099999999994</v>
      </c>
      <c r="R3343" s="13">
        <v>636.80899999999997</v>
      </c>
    </row>
    <row r="3344" spans="1:18" x14ac:dyDescent="0.25">
      <c r="A3344" s="1">
        <v>42620</v>
      </c>
      <c r="B3344" s="3">
        <v>0.36458333333333331</v>
      </c>
      <c r="C3344" s="11">
        <f t="shared" si="52"/>
        <v>42620.364583333336</v>
      </c>
      <c r="D3344" s="12">
        <v>105.10252576116784</v>
      </c>
      <c r="F3344" s="11">
        <v>105.28848639999998</v>
      </c>
      <c r="G3344" s="11">
        <v>105.17709862310588</v>
      </c>
      <c r="H3344" s="11">
        <v>105.16250502310588</v>
      </c>
      <c r="I3344" s="11">
        <v>105.12009520000001</v>
      </c>
      <c r="J3344" s="9">
        <v>28.927</v>
      </c>
      <c r="K3344" s="2">
        <v>23.9</v>
      </c>
      <c r="L3344" s="2">
        <v>23.968</v>
      </c>
      <c r="M3344" s="2">
        <v>23.69</v>
      </c>
      <c r="N3344" s="13">
        <v>23.657</v>
      </c>
      <c r="O3344" s="9">
        <v>517.66200000000003</v>
      </c>
      <c r="P3344" s="2">
        <v>673.29</v>
      </c>
      <c r="Q3344" s="2">
        <v>659.44299999999998</v>
      </c>
      <c r="R3344" s="13">
        <v>636.67600000000004</v>
      </c>
    </row>
    <row r="3345" spans="1:18" x14ac:dyDescent="0.25">
      <c r="A3345" s="1">
        <v>42620</v>
      </c>
      <c r="B3345" s="3">
        <v>0.375</v>
      </c>
      <c r="C3345" s="11">
        <f t="shared" si="52"/>
        <v>42620.375</v>
      </c>
      <c r="D3345" s="12">
        <v>105.08341701078274</v>
      </c>
      <c r="F3345" s="11">
        <v>105.28452399999998</v>
      </c>
      <c r="G3345" s="11">
        <v>105.17719227272077</v>
      </c>
      <c r="H3345" s="11">
        <v>105.16120827272078</v>
      </c>
      <c r="I3345" s="11">
        <v>105.11765680000001</v>
      </c>
      <c r="J3345" s="9">
        <v>28.974</v>
      </c>
      <c r="K3345" s="2">
        <v>23.9</v>
      </c>
      <c r="L3345" s="2">
        <v>23.966999999999999</v>
      </c>
      <c r="M3345" s="2">
        <v>23.69</v>
      </c>
      <c r="N3345" s="13">
        <v>23.657</v>
      </c>
      <c r="O3345" s="9">
        <v>517.596</v>
      </c>
      <c r="P3345" s="2">
        <v>673.37300000000005</v>
      </c>
      <c r="Q3345" s="2">
        <v>659.44600000000003</v>
      </c>
      <c r="R3345" s="13">
        <v>636.66099999999994</v>
      </c>
    </row>
    <row r="3346" spans="1:18" x14ac:dyDescent="0.25">
      <c r="A3346" s="1">
        <v>42620</v>
      </c>
      <c r="B3346" s="3">
        <v>0.38541666666666669</v>
      </c>
      <c r="C3346" s="11">
        <f t="shared" si="52"/>
        <v>42620.385416666664</v>
      </c>
      <c r="D3346" s="12">
        <v>105.08341701078274</v>
      </c>
      <c r="F3346" s="11">
        <v>105.28117119999997</v>
      </c>
      <c r="G3346" s="11">
        <v>105.17353467272078</v>
      </c>
      <c r="H3346" s="11">
        <v>105.15820827272077</v>
      </c>
      <c r="I3346" s="11">
        <v>105.11765680000001</v>
      </c>
      <c r="J3346" s="9">
        <v>29.056999999999999</v>
      </c>
      <c r="K3346" s="2">
        <v>23.9</v>
      </c>
      <c r="L3346" s="2">
        <v>23.968</v>
      </c>
      <c r="M3346" s="2">
        <v>23.689</v>
      </c>
      <c r="N3346" s="13">
        <v>23.657</v>
      </c>
      <c r="O3346" s="9">
        <v>519.39800000000002</v>
      </c>
      <c r="P3346" s="2">
        <v>673.48099999999999</v>
      </c>
      <c r="Q3346" s="2">
        <v>659.38300000000004</v>
      </c>
      <c r="R3346" s="13">
        <v>636.54600000000005</v>
      </c>
    </row>
    <row r="3347" spans="1:18" x14ac:dyDescent="0.25">
      <c r="A3347" s="1">
        <v>42620</v>
      </c>
      <c r="B3347" s="3">
        <v>0.39583333333333331</v>
      </c>
      <c r="C3347" s="11">
        <f t="shared" si="52"/>
        <v>42620.395833333336</v>
      </c>
      <c r="D3347" s="12">
        <v>105.09366271001254</v>
      </c>
      <c r="F3347" s="11">
        <v>105.27050319999998</v>
      </c>
      <c r="G3347" s="11">
        <v>105.17128357195058</v>
      </c>
      <c r="H3347" s="11">
        <v>105.15861477195058</v>
      </c>
      <c r="I3347" s="11">
        <v>105.108208</v>
      </c>
      <c r="J3347" s="9">
        <v>29.103999999999999</v>
      </c>
      <c r="K3347" s="2">
        <v>23.901</v>
      </c>
      <c r="L3347" s="2">
        <v>23.966999999999999</v>
      </c>
      <c r="M3347" s="2">
        <v>23.687999999999999</v>
      </c>
      <c r="N3347" s="13">
        <v>23.658000000000001</v>
      </c>
      <c r="O3347" s="9">
        <v>522.66600000000005</v>
      </c>
      <c r="P3347" s="2">
        <v>673.54600000000005</v>
      </c>
      <c r="Q3347" s="2">
        <v>659.47199999999998</v>
      </c>
      <c r="R3347" s="13">
        <v>636.67100000000005</v>
      </c>
    </row>
    <row r="3348" spans="1:18" x14ac:dyDescent="0.25">
      <c r="A3348" s="1">
        <v>42620</v>
      </c>
      <c r="B3348" s="3">
        <v>0.40625</v>
      </c>
      <c r="C3348" s="11">
        <f t="shared" si="52"/>
        <v>42620.40625</v>
      </c>
      <c r="D3348" s="12">
        <v>105.07342840924235</v>
      </c>
      <c r="F3348" s="11">
        <v>105.24611919999998</v>
      </c>
      <c r="G3348" s="11">
        <v>105.16903247118039</v>
      </c>
      <c r="H3348" s="11">
        <v>105.15502127118039</v>
      </c>
      <c r="I3348" s="11">
        <v>105.09144400000001</v>
      </c>
      <c r="J3348" s="9">
        <v>29.164999999999999</v>
      </c>
      <c r="K3348" s="2">
        <v>23.901</v>
      </c>
      <c r="L3348" s="2">
        <v>23.966999999999999</v>
      </c>
      <c r="M3348" s="2">
        <v>23.687999999999999</v>
      </c>
      <c r="N3348" s="13">
        <v>23.658999999999999</v>
      </c>
      <c r="O3348" s="9">
        <v>521.37599999999998</v>
      </c>
      <c r="P3348" s="2">
        <v>673.59299999999996</v>
      </c>
      <c r="Q3348" s="2">
        <v>659.38800000000003</v>
      </c>
      <c r="R3348" s="13">
        <v>636.50900000000001</v>
      </c>
    </row>
    <row r="3349" spans="1:18" x14ac:dyDescent="0.25">
      <c r="A3349" s="1">
        <v>42620</v>
      </c>
      <c r="B3349" s="3">
        <v>0.41666666666666669</v>
      </c>
      <c r="C3349" s="11">
        <f t="shared" si="52"/>
        <v>42620.416666666664</v>
      </c>
      <c r="D3349" s="12">
        <v>105.08257240924235</v>
      </c>
      <c r="F3349" s="11">
        <v>105.21960159999998</v>
      </c>
      <c r="G3349" s="11">
        <v>105.16507007118038</v>
      </c>
      <c r="H3349" s="11">
        <v>105.15202127118039</v>
      </c>
      <c r="I3349" s="11">
        <v>105.07681360000001</v>
      </c>
      <c r="J3349" s="9">
        <v>29.260999999999999</v>
      </c>
      <c r="K3349" s="2">
        <v>23.901</v>
      </c>
      <c r="L3349" s="2">
        <v>23.966999999999999</v>
      </c>
      <c r="M3349" s="2">
        <v>23.687999999999999</v>
      </c>
      <c r="N3349" s="13">
        <v>23.658999999999999</v>
      </c>
      <c r="O3349" s="9">
        <v>523.20699999999999</v>
      </c>
      <c r="P3349" s="2">
        <v>673.65599999999995</v>
      </c>
      <c r="Q3349" s="2">
        <v>659.43799999999999</v>
      </c>
      <c r="R3349" s="13">
        <v>636.75900000000001</v>
      </c>
    </row>
    <row r="3350" spans="1:18" x14ac:dyDescent="0.25">
      <c r="A3350" s="1">
        <v>42620</v>
      </c>
      <c r="B3350" s="3">
        <v>0.42708333333333331</v>
      </c>
      <c r="C3350" s="11">
        <f t="shared" si="52"/>
        <v>42620.427083333336</v>
      </c>
      <c r="D3350" s="12">
        <v>105.06512901078274</v>
      </c>
      <c r="F3350" s="11">
        <v>105.21289599999999</v>
      </c>
      <c r="G3350" s="11">
        <v>105.16195227272078</v>
      </c>
      <c r="H3350" s="11">
        <v>105.14820827272078</v>
      </c>
      <c r="I3350" s="11">
        <v>105.0865672</v>
      </c>
      <c r="J3350" s="9">
        <v>29.326000000000001</v>
      </c>
      <c r="K3350" s="2">
        <v>23.901</v>
      </c>
      <c r="L3350" s="2">
        <v>23.966999999999999</v>
      </c>
      <c r="M3350" s="2">
        <v>23.687000000000001</v>
      </c>
      <c r="N3350" s="13">
        <v>23.658999999999999</v>
      </c>
      <c r="O3350" s="9">
        <v>523.87199999999996</v>
      </c>
      <c r="P3350" s="2">
        <v>673.83900000000006</v>
      </c>
      <c r="Q3350" s="2">
        <v>659.35599999999999</v>
      </c>
      <c r="R3350" s="13">
        <v>636.56600000000003</v>
      </c>
    </row>
    <row r="3351" spans="1:18" x14ac:dyDescent="0.25">
      <c r="A3351" s="1">
        <v>42620</v>
      </c>
      <c r="B3351" s="3">
        <v>0.4375</v>
      </c>
      <c r="C3351" s="11">
        <f t="shared" si="52"/>
        <v>42620.4375</v>
      </c>
      <c r="D3351" s="12">
        <v>105.07368726193803</v>
      </c>
      <c r="F3351" s="11">
        <v>105.20984799999998</v>
      </c>
      <c r="G3351" s="11">
        <v>105.15679452387607</v>
      </c>
      <c r="H3351" s="11">
        <v>105.14409852387607</v>
      </c>
      <c r="I3351" s="11">
        <v>105.09144400000001</v>
      </c>
      <c r="J3351" s="9">
        <v>29.390999999999998</v>
      </c>
      <c r="K3351" s="2">
        <v>23.901</v>
      </c>
      <c r="L3351" s="2">
        <v>23.966999999999999</v>
      </c>
      <c r="M3351" s="2">
        <v>23.687000000000001</v>
      </c>
      <c r="N3351" s="13">
        <v>23.658999999999999</v>
      </c>
      <c r="O3351" s="9">
        <v>526.45799999999997</v>
      </c>
      <c r="P3351" s="2">
        <v>673.90899999999999</v>
      </c>
      <c r="Q3351" s="2">
        <v>659.39099999999996</v>
      </c>
      <c r="R3351" s="13">
        <v>636.63699999999994</v>
      </c>
    </row>
    <row r="3352" spans="1:18" x14ac:dyDescent="0.25">
      <c r="A3352" s="1">
        <v>42620</v>
      </c>
      <c r="B3352" s="3">
        <v>0.44791666666666669</v>
      </c>
      <c r="C3352" s="11">
        <f t="shared" si="52"/>
        <v>42620.447916666664</v>
      </c>
      <c r="D3352" s="12">
        <v>105.05427371155294</v>
      </c>
      <c r="F3352" s="11">
        <v>105.19095039999998</v>
      </c>
      <c r="G3352" s="11">
        <v>105.15262097349097</v>
      </c>
      <c r="H3352" s="11">
        <v>105.14080177349098</v>
      </c>
      <c r="I3352" s="11">
        <v>105.0755944</v>
      </c>
      <c r="J3352" s="9">
        <v>29.495000000000001</v>
      </c>
      <c r="K3352" s="2">
        <v>23.901</v>
      </c>
      <c r="L3352" s="2">
        <v>23.966999999999999</v>
      </c>
      <c r="M3352" s="2">
        <v>23.686</v>
      </c>
      <c r="N3352" s="13">
        <v>23.658999999999999</v>
      </c>
      <c r="O3352" s="9">
        <v>526.80200000000002</v>
      </c>
      <c r="P3352" s="2">
        <v>673.97299999999996</v>
      </c>
      <c r="Q3352" s="2">
        <v>659.41399999999999</v>
      </c>
      <c r="R3352" s="13">
        <v>636.63099999999997</v>
      </c>
    </row>
    <row r="3353" spans="1:18" x14ac:dyDescent="0.25">
      <c r="A3353" s="1">
        <v>42620</v>
      </c>
      <c r="B3353" s="3">
        <v>0.45833333333333331</v>
      </c>
      <c r="C3353" s="11">
        <f t="shared" si="52"/>
        <v>42620.458333333336</v>
      </c>
      <c r="D3353" s="12">
        <v>105.03619686193804</v>
      </c>
      <c r="F3353" s="11">
        <v>105.16717599999998</v>
      </c>
      <c r="G3353" s="11">
        <v>105.14856492387607</v>
      </c>
      <c r="H3353" s="11">
        <v>105.13609852387607</v>
      </c>
      <c r="I3353" s="11">
        <v>105.0521248</v>
      </c>
      <c r="J3353" s="9">
        <v>29.579000000000001</v>
      </c>
      <c r="K3353" s="2">
        <v>23.901</v>
      </c>
      <c r="L3353" s="2">
        <v>23.966999999999999</v>
      </c>
      <c r="M3353" s="2">
        <v>23.686</v>
      </c>
      <c r="N3353" s="13">
        <v>23.66</v>
      </c>
      <c r="O3353" s="9">
        <v>528.82299999999998</v>
      </c>
      <c r="P3353" s="2">
        <v>673.93200000000002</v>
      </c>
      <c r="Q3353" s="2">
        <v>659.41700000000003</v>
      </c>
      <c r="R3353" s="13">
        <v>636.69500000000005</v>
      </c>
    </row>
    <row r="3354" spans="1:18" x14ac:dyDescent="0.25">
      <c r="A3354" s="1">
        <v>42620</v>
      </c>
      <c r="B3354" s="3">
        <v>0.46875</v>
      </c>
      <c r="C3354" s="11">
        <f t="shared" si="52"/>
        <v>42620.46875</v>
      </c>
      <c r="D3354" s="12">
        <v>105.03518881232313</v>
      </c>
      <c r="F3354" s="11">
        <v>105.15163119999998</v>
      </c>
      <c r="G3354" s="11">
        <v>105.14298487426117</v>
      </c>
      <c r="H3354" s="11">
        <v>105.13139527426117</v>
      </c>
      <c r="I3354" s="11">
        <v>105.0347512</v>
      </c>
      <c r="J3354" s="9">
        <v>29.64</v>
      </c>
      <c r="K3354" s="2">
        <v>23.9</v>
      </c>
      <c r="L3354" s="2">
        <v>23.966999999999999</v>
      </c>
      <c r="M3354" s="2">
        <v>23.684999999999999</v>
      </c>
      <c r="N3354" s="13">
        <v>23.66</v>
      </c>
      <c r="O3354" s="9">
        <v>531.00300000000004</v>
      </c>
      <c r="P3354" s="2">
        <v>674.13300000000004</v>
      </c>
      <c r="Q3354" s="2">
        <v>659.38900000000001</v>
      </c>
      <c r="R3354" s="13">
        <v>637.04100000000005</v>
      </c>
    </row>
    <row r="3355" spans="1:18" x14ac:dyDescent="0.25">
      <c r="A3355" s="1">
        <v>42620</v>
      </c>
      <c r="B3355" s="3">
        <v>0.47916666666666669</v>
      </c>
      <c r="C3355" s="11">
        <f t="shared" si="52"/>
        <v>42620.479166666664</v>
      </c>
      <c r="D3355" s="12">
        <v>105.03690011155294</v>
      </c>
      <c r="F3355" s="11">
        <v>105.13974399999998</v>
      </c>
      <c r="G3355" s="11">
        <v>105.13920977349098</v>
      </c>
      <c r="H3355" s="11">
        <v>105.12680177349097</v>
      </c>
      <c r="I3355" s="11">
        <v>105.0442</v>
      </c>
      <c r="J3355" s="9">
        <v>29.695</v>
      </c>
      <c r="K3355" s="2">
        <v>23.9</v>
      </c>
      <c r="L3355" s="2">
        <v>23.966999999999999</v>
      </c>
      <c r="M3355" s="2">
        <v>23.684999999999999</v>
      </c>
      <c r="N3355" s="13">
        <v>23.661000000000001</v>
      </c>
      <c r="O3355" s="9">
        <v>535.85</v>
      </c>
      <c r="P3355" s="2">
        <v>674.09699999999998</v>
      </c>
      <c r="Q3355" s="2">
        <v>659.39800000000002</v>
      </c>
      <c r="R3355" s="13">
        <v>637.03800000000001</v>
      </c>
    </row>
    <row r="3356" spans="1:18" x14ac:dyDescent="0.25">
      <c r="A3356" s="1">
        <v>42620</v>
      </c>
      <c r="B3356" s="3">
        <v>0.48958333333333331</v>
      </c>
      <c r="C3356" s="11">
        <f t="shared" si="52"/>
        <v>42620.489583333336</v>
      </c>
      <c r="D3356" s="12">
        <v>105.04095616116784</v>
      </c>
      <c r="F3356" s="11">
        <v>105.11718879999998</v>
      </c>
      <c r="G3356" s="11">
        <v>105.13473142310588</v>
      </c>
      <c r="H3356" s="11">
        <v>105.12250502310587</v>
      </c>
      <c r="I3356" s="11">
        <v>105.032008</v>
      </c>
      <c r="J3356" s="9">
        <v>29.702999999999999</v>
      </c>
      <c r="K3356" s="2">
        <v>23.9</v>
      </c>
      <c r="L3356" s="2">
        <v>23.966999999999999</v>
      </c>
      <c r="M3356" s="2">
        <v>23.684000000000001</v>
      </c>
      <c r="N3356" s="13">
        <v>23.661000000000001</v>
      </c>
      <c r="O3356" s="9">
        <v>535.78</v>
      </c>
      <c r="P3356" s="2">
        <v>674.18100000000004</v>
      </c>
      <c r="Q3356" s="2">
        <v>659.47699999999998</v>
      </c>
      <c r="R3356" s="13">
        <v>637.08699999999999</v>
      </c>
    </row>
    <row r="3357" spans="1:18" x14ac:dyDescent="0.25">
      <c r="A3357" s="1">
        <v>42620</v>
      </c>
      <c r="B3357" s="3">
        <v>0.5</v>
      </c>
      <c r="C3357" s="11">
        <f t="shared" si="52"/>
        <v>42620.5</v>
      </c>
      <c r="D3357" s="12">
        <v>105.01786115962744</v>
      </c>
      <c r="F3357" s="11">
        <v>105.12206559999998</v>
      </c>
      <c r="G3357" s="11">
        <v>105.13175322156548</v>
      </c>
      <c r="H3357" s="11">
        <v>105.12131802156549</v>
      </c>
      <c r="I3357" s="11">
        <v>105.04298080000001</v>
      </c>
      <c r="J3357" s="9">
        <v>29.782</v>
      </c>
      <c r="K3357" s="2">
        <v>23.899000000000001</v>
      </c>
      <c r="L3357" s="2">
        <v>23.966999999999999</v>
      </c>
      <c r="M3357" s="2">
        <v>23.683</v>
      </c>
      <c r="N3357" s="13">
        <v>23.661000000000001</v>
      </c>
      <c r="O3357" s="9">
        <v>537.88599999999997</v>
      </c>
      <c r="P3357" s="2">
        <v>674.173</v>
      </c>
      <c r="Q3357" s="2">
        <v>659.43299999999999</v>
      </c>
      <c r="R3357" s="13">
        <v>637.14800000000002</v>
      </c>
    </row>
    <row r="3358" spans="1:18" x14ac:dyDescent="0.25">
      <c r="A3358" s="1">
        <v>42620</v>
      </c>
      <c r="B3358" s="3">
        <v>0.51041666666666663</v>
      </c>
      <c r="C3358" s="11">
        <f t="shared" si="52"/>
        <v>42620.510416666664</v>
      </c>
      <c r="D3358" s="12">
        <v>105.01908035962745</v>
      </c>
      <c r="F3358" s="11">
        <v>105.12206559999998</v>
      </c>
      <c r="G3358" s="11">
        <v>105.12535242156548</v>
      </c>
      <c r="H3358" s="11">
        <v>105.11531802156549</v>
      </c>
      <c r="I3358" s="11">
        <v>105.04298080000001</v>
      </c>
      <c r="J3358" s="9">
        <v>29.88</v>
      </c>
      <c r="K3358" s="2">
        <v>23.898</v>
      </c>
      <c r="L3358" s="2">
        <v>23.966000000000001</v>
      </c>
      <c r="M3358" s="2">
        <v>23.681999999999999</v>
      </c>
      <c r="N3358" s="13">
        <v>23.66</v>
      </c>
      <c r="O3358" s="9">
        <v>539.005</v>
      </c>
      <c r="P3358" s="2">
        <v>674.28200000000004</v>
      </c>
      <c r="Q3358" s="2">
        <v>659.38400000000001</v>
      </c>
      <c r="R3358" s="13">
        <v>637.23500000000001</v>
      </c>
    </row>
    <row r="3359" spans="1:18" x14ac:dyDescent="0.25">
      <c r="A3359" s="1">
        <v>42620</v>
      </c>
      <c r="B3359" s="3">
        <v>0.52083333333333337</v>
      </c>
      <c r="C3359" s="11">
        <f t="shared" si="52"/>
        <v>42620.520833333336</v>
      </c>
      <c r="D3359" s="12">
        <v>105.02008840924235</v>
      </c>
      <c r="F3359" s="11">
        <v>105.09707199999998</v>
      </c>
      <c r="G3359" s="11">
        <v>105.12026447118038</v>
      </c>
      <c r="H3359" s="11">
        <v>105.11002127118039</v>
      </c>
      <c r="I3359" s="11">
        <v>104.9890312</v>
      </c>
      <c r="J3359" s="9">
        <v>29.946999999999999</v>
      </c>
      <c r="K3359" s="2">
        <v>23.898</v>
      </c>
      <c r="L3359" s="2">
        <v>23.966000000000001</v>
      </c>
      <c r="M3359" s="2">
        <v>23.681999999999999</v>
      </c>
      <c r="N3359" s="13">
        <v>23.661000000000001</v>
      </c>
      <c r="O3359" s="9">
        <v>540.61599999999999</v>
      </c>
      <c r="P3359" s="2">
        <v>674.30100000000004</v>
      </c>
      <c r="Q3359" s="2">
        <v>659.19899999999996</v>
      </c>
      <c r="R3359" s="13">
        <v>637.01900000000001</v>
      </c>
    </row>
    <row r="3360" spans="1:18" x14ac:dyDescent="0.25">
      <c r="A3360" s="1">
        <v>42620</v>
      </c>
      <c r="B3360" s="3">
        <v>0.53125</v>
      </c>
      <c r="C3360" s="11">
        <f t="shared" si="52"/>
        <v>42620.53125</v>
      </c>
      <c r="D3360" s="12">
        <v>105.00006525885725</v>
      </c>
      <c r="F3360" s="11">
        <v>105.07604079999999</v>
      </c>
      <c r="G3360" s="11">
        <v>105.11426212079529</v>
      </c>
      <c r="H3360" s="11">
        <v>105.10372452079528</v>
      </c>
      <c r="I3360" s="11">
        <v>104.96769520000001</v>
      </c>
      <c r="J3360" s="9">
        <v>29.957000000000001</v>
      </c>
      <c r="K3360" s="2">
        <v>23.896000000000001</v>
      </c>
      <c r="L3360" s="2">
        <v>23.966999999999999</v>
      </c>
      <c r="M3360" s="2">
        <v>23.681000000000001</v>
      </c>
      <c r="N3360" s="13">
        <v>23.661000000000001</v>
      </c>
      <c r="O3360" s="9">
        <v>543.07899999999995</v>
      </c>
      <c r="P3360" s="2">
        <v>674.34100000000001</v>
      </c>
      <c r="Q3360" s="2">
        <v>658.98099999999999</v>
      </c>
      <c r="R3360" s="13">
        <v>637.20600000000002</v>
      </c>
    </row>
    <row r="3361" spans="1:18" x14ac:dyDescent="0.25">
      <c r="A3361" s="1">
        <v>42620</v>
      </c>
      <c r="B3361" s="3">
        <v>0.54166666666666663</v>
      </c>
      <c r="C3361" s="11">
        <f t="shared" si="52"/>
        <v>42620.541666666664</v>
      </c>
      <c r="D3361" s="12">
        <v>105.01708635654666</v>
      </c>
      <c r="F3361" s="11">
        <v>105.07299279999998</v>
      </c>
      <c r="G3361" s="11">
        <v>105.1129952184847</v>
      </c>
      <c r="H3361" s="11">
        <v>105.1019440184847</v>
      </c>
      <c r="I3361" s="11">
        <v>104.9975656</v>
      </c>
      <c r="J3361" s="9">
        <v>30.003</v>
      </c>
      <c r="K3361" s="2">
        <v>23.896000000000001</v>
      </c>
      <c r="L3361" s="2">
        <v>23.966000000000001</v>
      </c>
      <c r="M3361" s="2">
        <v>23.681000000000001</v>
      </c>
      <c r="N3361" s="13">
        <v>23.661000000000001</v>
      </c>
      <c r="O3361" s="9">
        <v>543.67200000000003</v>
      </c>
      <c r="P3361" s="2">
        <v>674.28099999999995</v>
      </c>
      <c r="Q3361" s="2">
        <v>658.72199999999998</v>
      </c>
      <c r="R3361" s="13">
        <v>637.21900000000005</v>
      </c>
    </row>
    <row r="3362" spans="1:18" x14ac:dyDescent="0.25">
      <c r="A3362" s="1">
        <v>42620</v>
      </c>
      <c r="B3362" s="3">
        <v>0.55208333333333337</v>
      </c>
      <c r="C3362" s="11">
        <f t="shared" si="52"/>
        <v>42620.552083333336</v>
      </c>
      <c r="D3362" s="12">
        <v>105.00517530539136</v>
      </c>
      <c r="F3362" s="11">
        <v>105.06933519999998</v>
      </c>
      <c r="G3362" s="11">
        <v>105.10870416732941</v>
      </c>
      <c r="H3362" s="11">
        <v>105.09905376732941</v>
      </c>
      <c r="I3362" s="11">
        <v>104.98781200000001</v>
      </c>
      <c r="J3362" s="9">
        <v>30.082999999999998</v>
      </c>
      <c r="K3362" s="2">
        <v>23.895</v>
      </c>
      <c r="L3362" s="2">
        <v>23.966000000000001</v>
      </c>
      <c r="M3362" s="2">
        <v>23.681000000000001</v>
      </c>
      <c r="N3362" s="13">
        <v>23.661000000000001</v>
      </c>
      <c r="O3362" s="9">
        <v>545.05100000000004</v>
      </c>
      <c r="P3362" s="2">
        <v>674.452</v>
      </c>
      <c r="Q3362" s="2">
        <v>658.726</v>
      </c>
      <c r="R3362" s="13">
        <v>637.03700000000003</v>
      </c>
    </row>
    <row r="3363" spans="1:18" x14ac:dyDescent="0.25">
      <c r="A3363" s="1">
        <v>42620</v>
      </c>
      <c r="B3363" s="3">
        <v>0.5625</v>
      </c>
      <c r="C3363" s="11">
        <f t="shared" si="52"/>
        <v>42620.5625</v>
      </c>
      <c r="D3363" s="12">
        <v>104.99734415500627</v>
      </c>
      <c r="F3363" s="11">
        <v>105.06933519999998</v>
      </c>
      <c r="G3363" s="11">
        <v>105.1030066169443</v>
      </c>
      <c r="H3363" s="11">
        <v>105.0927570169443</v>
      </c>
      <c r="I3363" s="11">
        <v>105.00152800000001</v>
      </c>
      <c r="J3363" s="9">
        <v>30.108000000000001</v>
      </c>
      <c r="K3363" s="2">
        <v>23.893000000000001</v>
      </c>
      <c r="L3363" s="2">
        <v>23.966000000000001</v>
      </c>
      <c r="M3363" s="2">
        <v>23.68</v>
      </c>
      <c r="N3363" s="13">
        <v>23.661000000000001</v>
      </c>
      <c r="O3363" s="9">
        <v>546.101</v>
      </c>
      <c r="P3363" s="2">
        <v>674.46900000000005</v>
      </c>
      <c r="Q3363" s="2">
        <v>658.625</v>
      </c>
      <c r="R3363" s="13">
        <v>637.19200000000001</v>
      </c>
    </row>
    <row r="3364" spans="1:18" x14ac:dyDescent="0.25">
      <c r="A3364" s="1">
        <v>42620</v>
      </c>
      <c r="B3364" s="3">
        <v>0.57291666666666663</v>
      </c>
      <c r="C3364" s="11">
        <f t="shared" si="52"/>
        <v>42620.572916666664</v>
      </c>
      <c r="D3364" s="12">
        <v>104.99394365269568</v>
      </c>
      <c r="F3364" s="11">
        <v>105.05622879999999</v>
      </c>
      <c r="G3364" s="11">
        <v>105.10113011463372</v>
      </c>
      <c r="H3364" s="11">
        <v>105.09097651463372</v>
      </c>
      <c r="I3364" s="11">
        <v>104.9670856</v>
      </c>
      <c r="J3364" s="9">
        <v>30.227</v>
      </c>
      <c r="K3364" s="2">
        <v>23.891999999999999</v>
      </c>
      <c r="L3364" s="2">
        <v>23.966000000000001</v>
      </c>
      <c r="M3364" s="2">
        <v>23.68</v>
      </c>
      <c r="N3364" s="13">
        <v>23.661000000000001</v>
      </c>
      <c r="O3364" s="9">
        <v>548.24599999999998</v>
      </c>
      <c r="P3364" s="2">
        <v>674.60199999999998</v>
      </c>
      <c r="Q3364" s="2">
        <v>658.76800000000003</v>
      </c>
      <c r="R3364" s="13">
        <v>637.21900000000005</v>
      </c>
    </row>
    <row r="3365" spans="1:18" x14ac:dyDescent="0.25">
      <c r="A3365" s="1">
        <v>42620</v>
      </c>
      <c r="B3365" s="3">
        <v>0.58333333333333337</v>
      </c>
      <c r="C3365" s="11">
        <f t="shared" si="52"/>
        <v>42620.583333333336</v>
      </c>
      <c r="D3365" s="12">
        <v>104.98904300154038</v>
      </c>
      <c r="F3365" s="11">
        <v>105.03458799999999</v>
      </c>
      <c r="G3365" s="11">
        <v>105.09744866347842</v>
      </c>
      <c r="H3365" s="11">
        <v>105.08808626347843</v>
      </c>
      <c r="I3365" s="11">
        <v>104.9155744</v>
      </c>
      <c r="J3365" s="9">
        <v>30.227</v>
      </c>
      <c r="K3365" s="2">
        <v>23.890999999999998</v>
      </c>
      <c r="L3365" s="2">
        <v>23.966000000000001</v>
      </c>
      <c r="M3365" s="2">
        <v>23.678999999999998</v>
      </c>
      <c r="N3365" s="13">
        <v>23.661000000000001</v>
      </c>
      <c r="O3365" s="9">
        <v>548.49300000000005</v>
      </c>
      <c r="P3365" s="2">
        <v>674.73400000000004</v>
      </c>
      <c r="Q3365" s="2">
        <v>658.95600000000002</v>
      </c>
      <c r="R3365" s="13">
        <v>637.27499999999998</v>
      </c>
    </row>
    <row r="3366" spans="1:18" x14ac:dyDescent="0.25">
      <c r="A3366" s="1">
        <v>42620</v>
      </c>
      <c r="B3366" s="3">
        <v>0.59375</v>
      </c>
      <c r="C3366" s="11">
        <f t="shared" si="52"/>
        <v>42620.59375</v>
      </c>
      <c r="D3366" s="12">
        <v>104.98182145115528</v>
      </c>
      <c r="F3366" s="11">
        <v>105.03641679999998</v>
      </c>
      <c r="G3366" s="11">
        <v>105.09205591309333</v>
      </c>
      <c r="H3366" s="11">
        <v>105.08178951309333</v>
      </c>
      <c r="I3366" s="11">
        <v>104.9683048</v>
      </c>
      <c r="J3366" s="9">
        <v>30.206</v>
      </c>
      <c r="K3366" s="2">
        <v>23.89</v>
      </c>
      <c r="L3366" s="2">
        <v>23.966000000000001</v>
      </c>
      <c r="M3366" s="2">
        <v>23.678999999999998</v>
      </c>
      <c r="N3366" s="13">
        <v>23.66</v>
      </c>
      <c r="O3366" s="9">
        <v>548.70899999999995</v>
      </c>
      <c r="P3366" s="2">
        <v>674.78499999999997</v>
      </c>
      <c r="Q3366" s="2">
        <v>659.08600000000001</v>
      </c>
      <c r="R3366" s="13">
        <v>637.428</v>
      </c>
    </row>
    <row r="3367" spans="1:18" x14ac:dyDescent="0.25">
      <c r="A3367" s="1">
        <v>42620</v>
      </c>
      <c r="B3367" s="3">
        <v>0.60416666666666663</v>
      </c>
      <c r="C3367" s="11">
        <f t="shared" si="52"/>
        <v>42620.604166666664</v>
      </c>
      <c r="D3367" s="12">
        <v>104.9709184496149</v>
      </c>
      <c r="F3367" s="11">
        <v>105.03062559999998</v>
      </c>
      <c r="G3367" s="11">
        <v>105.08846811155294</v>
      </c>
      <c r="H3367" s="11">
        <v>105.07960251155293</v>
      </c>
      <c r="I3367" s="11">
        <v>105.0225592</v>
      </c>
      <c r="J3367" s="9">
        <v>30.196999999999999</v>
      </c>
      <c r="K3367" s="2">
        <v>23.888000000000002</v>
      </c>
      <c r="L3367" s="2">
        <v>23.966000000000001</v>
      </c>
      <c r="M3367" s="2">
        <v>23.678000000000001</v>
      </c>
      <c r="N3367" s="13">
        <v>23.658999999999999</v>
      </c>
      <c r="O3367" s="9">
        <v>550.00099999999998</v>
      </c>
      <c r="P3367" s="2">
        <v>674.85</v>
      </c>
      <c r="Q3367" s="2">
        <v>659.22199999999998</v>
      </c>
      <c r="R3367" s="13">
        <v>637.42100000000005</v>
      </c>
    </row>
    <row r="3368" spans="1:18" x14ac:dyDescent="0.25">
      <c r="A3368" s="1">
        <v>42620</v>
      </c>
      <c r="B3368" s="3">
        <v>0.61458333333333337</v>
      </c>
      <c r="C3368" s="11">
        <f t="shared" si="52"/>
        <v>42620.614583333336</v>
      </c>
      <c r="D3368" s="12">
        <v>104.9733329984596</v>
      </c>
      <c r="F3368" s="11">
        <v>105.02666319999999</v>
      </c>
      <c r="G3368" s="11">
        <v>105.08356746039765</v>
      </c>
      <c r="H3368" s="11">
        <v>105.07471226039765</v>
      </c>
      <c r="I3368" s="11">
        <v>104.9990896</v>
      </c>
      <c r="J3368" s="9">
        <v>30.244</v>
      </c>
      <c r="K3368" s="2">
        <v>23.887</v>
      </c>
      <c r="L3368" s="2">
        <v>23.966000000000001</v>
      </c>
      <c r="M3368" s="2">
        <v>23.678000000000001</v>
      </c>
      <c r="N3368" s="13">
        <v>23.658999999999999</v>
      </c>
      <c r="O3368" s="9">
        <v>547.89300000000003</v>
      </c>
      <c r="P3368" s="2">
        <v>674.83100000000002</v>
      </c>
      <c r="Q3368" s="2">
        <v>659.279</v>
      </c>
      <c r="R3368" s="13">
        <v>637.42600000000004</v>
      </c>
    </row>
    <row r="3369" spans="1:18" x14ac:dyDescent="0.25">
      <c r="A3369" s="1">
        <v>42620</v>
      </c>
      <c r="B3369" s="3">
        <v>0.625</v>
      </c>
      <c r="C3369" s="11">
        <f t="shared" si="52"/>
        <v>42620.625</v>
      </c>
      <c r="D3369" s="12">
        <v>104.97492679691922</v>
      </c>
      <c r="F3369" s="11">
        <v>105.01995759999998</v>
      </c>
      <c r="G3369" s="11">
        <v>105.08150365885724</v>
      </c>
      <c r="H3369" s="11">
        <v>105.07252525885725</v>
      </c>
      <c r="I3369" s="11">
        <v>105.0003088</v>
      </c>
      <c r="J3369" s="9">
        <v>30.283000000000001</v>
      </c>
      <c r="K3369" s="2">
        <v>23.885000000000002</v>
      </c>
      <c r="L3369" s="2">
        <v>23.966000000000001</v>
      </c>
      <c r="M3369" s="2">
        <v>23.678000000000001</v>
      </c>
      <c r="N3369" s="13">
        <v>23.658999999999999</v>
      </c>
      <c r="O3369" s="9">
        <v>548.22500000000002</v>
      </c>
      <c r="P3369" s="2">
        <v>674.90300000000002</v>
      </c>
      <c r="Q3369" s="2">
        <v>659.30899999999997</v>
      </c>
      <c r="R3369" s="13">
        <v>637.46100000000001</v>
      </c>
    </row>
    <row r="3370" spans="1:18" x14ac:dyDescent="0.25">
      <c r="A3370" s="1">
        <v>42620</v>
      </c>
      <c r="B3370" s="3">
        <v>0.63541666666666663</v>
      </c>
      <c r="C3370" s="11">
        <f t="shared" si="52"/>
        <v>42620.635416666664</v>
      </c>
      <c r="D3370" s="12">
        <v>104.96737659537882</v>
      </c>
      <c r="F3370" s="11">
        <v>105.02422479999998</v>
      </c>
      <c r="G3370" s="11">
        <v>105.07669665731686</v>
      </c>
      <c r="H3370" s="11">
        <v>105.06733825731686</v>
      </c>
      <c r="I3370" s="11">
        <v>105.01798720000001</v>
      </c>
      <c r="J3370" s="9">
        <v>30.337</v>
      </c>
      <c r="K3370" s="2">
        <v>23.884</v>
      </c>
      <c r="L3370" s="2">
        <v>23.966000000000001</v>
      </c>
      <c r="M3370" s="2">
        <v>23.675999999999998</v>
      </c>
      <c r="N3370" s="13">
        <v>23.658999999999999</v>
      </c>
      <c r="O3370" s="9">
        <v>545.27</v>
      </c>
      <c r="P3370" s="2">
        <v>674.90700000000004</v>
      </c>
      <c r="Q3370" s="2">
        <v>659.38599999999997</v>
      </c>
      <c r="R3370" s="13">
        <v>637.50800000000004</v>
      </c>
    </row>
    <row r="3371" spans="1:18" x14ac:dyDescent="0.25">
      <c r="A3371" s="1">
        <v>42620</v>
      </c>
      <c r="B3371" s="3">
        <v>0.64583333333333337</v>
      </c>
      <c r="C3371" s="11">
        <f t="shared" si="52"/>
        <v>42620.645833333336</v>
      </c>
      <c r="D3371" s="12">
        <v>104.95698954422352</v>
      </c>
      <c r="F3371" s="11">
        <v>105.00898479999998</v>
      </c>
      <c r="G3371" s="11">
        <v>105.07271040616156</v>
      </c>
      <c r="H3371" s="11">
        <v>105.06444800616157</v>
      </c>
      <c r="I3371" s="11">
        <v>104.99299360000001</v>
      </c>
      <c r="J3371" s="9">
        <v>30.378</v>
      </c>
      <c r="K3371" s="2">
        <v>23.881</v>
      </c>
      <c r="L3371" s="2">
        <v>23.966000000000001</v>
      </c>
      <c r="M3371" s="2">
        <v>23.675999999999998</v>
      </c>
      <c r="N3371" s="13">
        <v>23.658000000000001</v>
      </c>
      <c r="O3371" s="9">
        <v>546.76300000000003</v>
      </c>
      <c r="P3371" s="2">
        <v>674.99400000000003</v>
      </c>
      <c r="Q3371" s="2">
        <v>659.40499999999997</v>
      </c>
      <c r="R3371" s="13">
        <v>637.49300000000005</v>
      </c>
    </row>
    <row r="3372" spans="1:18" x14ac:dyDescent="0.25">
      <c r="A3372" s="1">
        <v>42620</v>
      </c>
      <c r="B3372" s="3">
        <v>0.65625</v>
      </c>
      <c r="C3372" s="11">
        <f t="shared" si="52"/>
        <v>42620.65625</v>
      </c>
      <c r="D3372" s="12">
        <v>104.96927519383843</v>
      </c>
      <c r="F3372" s="11">
        <v>105.02178639999998</v>
      </c>
      <c r="G3372" s="11">
        <v>105.07067045577647</v>
      </c>
      <c r="H3372" s="11">
        <v>105.06215125577647</v>
      </c>
      <c r="I3372" s="11">
        <v>105.0192064</v>
      </c>
      <c r="J3372" s="9">
        <v>30.417999999999999</v>
      </c>
      <c r="K3372" s="2">
        <v>23.879000000000001</v>
      </c>
      <c r="L3372" s="2">
        <v>23.965</v>
      </c>
      <c r="M3372" s="2">
        <v>23.675999999999998</v>
      </c>
      <c r="N3372" s="13">
        <v>23.658000000000001</v>
      </c>
      <c r="O3372" s="9">
        <v>546.91899999999998</v>
      </c>
      <c r="P3372" s="2">
        <v>675.01499999999999</v>
      </c>
      <c r="Q3372" s="2">
        <v>659.42100000000005</v>
      </c>
      <c r="R3372" s="13">
        <v>637.45799999999997</v>
      </c>
    </row>
    <row r="3373" spans="1:18" x14ac:dyDescent="0.25">
      <c r="A3373" s="1">
        <v>42620</v>
      </c>
      <c r="B3373" s="3">
        <v>0.66666666666666663</v>
      </c>
      <c r="C3373" s="11">
        <f t="shared" si="52"/>
        <v>42620.666666666664</v>
      </c>
      <c r="D3373" s="12">
        <v>104.96184249306823</v>
      </c>
      <c r="F3373" s="11">
        <v>105.02696799999998</v>
      </c>
      <c r="G3373" s="11">
        <v>105.06750495500627</v>
      </c>
      <c r="H3373" s="11">
        <v>105.05955775500627</v>
      </c>
      <c r="I3373" s="11">
        <v>105.0237784</v>
      </c>
      <c r="J3373" s="9">
        <v>30.445</v>
      </c>
      <c r="K3373" s="2">
        <v>23.878</v>
      </c>
      <c r="L3373" s="2">
        <v>23.966000000000001</v>
      </c>
      <c r="M3373" s="2">
        <v>23.675000000000001</v>
      </c>
      <c r="N3373" s="13">
        <v>23.657</v>
      </c>
      <c r="O3373" s="9">
        <v>545.61400000000003</v>
      </c>
      <c r="P3373" s="2">
        <v>675.02499999999998</v>
      </c>
      <c r="Q3373" s="2">
        <v>659.45500000000004</v>
      </c>
      <c r="R3373" s="13">
        <v>637.77</v>
      </c>
    </row>
    <row r="3374" spans="1:18" x14ac:dyDescent="0.25">
      <c r="A3374" s="1">
        <v>42620</v>
      </c>
      <c r="B3374" s="3">
        <v>0.67708333333333337</v>
      </c>
      <c r="C3374" s="11">
        <f t="shared" si="52"/>
        <v>42620.677083333336</v>
      </c>
      <c r="D3374" s="12">
        <v>104.94559444345333</v>
      </c>
      <c r="F3374" s="11">
        <v>105.02483439999997</v>
      </c>
      <c r="G3374" s="11">
        <v>105.06253450539137</v>
      </c>
      <c r="H3374" s="11">
        <v>105.05485450539138</v>
      </c>
      <c r="I3374" s="11">
        <v>105.01981600000001</v>
      </c>
      <c r="J3374" s="9">
        <v>30.478999999999999</v>
      </c>
      <c r="K3374" s="2">
        <v>23.876000000000001</v>
      </c>
      <c r="L3374" s="2">
        <v>23.965</v>
      </c>
      <c r="M3374" s="2">
        <v>23.675000000000001</v>
      </c>
      <c r="N3374" s="13">
        <v>23.655999999999999</v>
      </c>
      <c r="O3374" s="9">
        <v>545.81700000000001</v>
      </c>
      <c r="P3374" s="2">
        <v>675.14300000000003</v>
      </c>
      <c r="Q3374" s="2">
        <v>659.49300000000005</v>
      </c>
      <c r="R3374" s="13">
        <v>637.82000000000005</v>
      </c>
    </row>
    <row r="3375" spans="1:18" x14ac:dyDescent="0.25">
      <c r="A3375" s="1">
        <v>42620</v>
      </c>
      <c r="B3375" s="3">
        <v>0.6875</v>
      </c>
      <c r="C3375" s="11">
        <f t="shared" si="52"/>
        <v>42620.6875</v>
      </c>
      <c r="D3375" s="12">
        <v>104.95410499229803</v>
      </c>
      <c r="F3375" s="11">
        <v>105.01447119999997</v>
      </c>
      <c r="G3375" s="11">
        <v>105.06129145423607</v>
      </c>
      <c r="H3375" s="11">
        <v>105.05296425423607</v>
      </c>
      <c r="I3375" s="11">
        <v>105.0054904</v>
      </c>
      <c r="J3375" s="9">
        <v>30.494</v>
      </c>
      <c r="K3375" s="2">
        <v>23.873999999999999</v>
      </c>
      <c r="L3375" s="2">
        <v>23.965</v>
      </c>
      <c r="M3375" s="2">
        <v>23.673999999999999</v>
      </c>
      <c r="N3375" s="13">
        <v>23.655999999999999</v>
      </c>
      <c r="O3375" s="9">
        <v>544.37800000000004</v>
      </c>
      <c r="P3375" s="2">
        <v>675.15499999999997</v>
      </c>
      <c r="Q3375" s="2">
        <v>659.49099999999999</v>
      </c>
      <c r="R3375" s="13">
        <v>637.87099999999998</v>
      </c>
    </row>
    <row r="3376" spans="1:18" x14ac:dyDescent="0.25">
      <c r="A3376" s="1">
        <v>42620</v>
      </c>
      <c r="B3376" s="3">
        <v>0.69791666666666663</v>
      </c>
      <c r="C3376" s="11">
        <f t="shared" si="52"/>
        <v>42620.697916666664</v>
      </c>
      <c r="D3376" s="12">
        <v>104.94585154114274</v>
      </c>
      <c r="F3376" s="11">
        <v>105.00563199999998</v>
      </c>
      <c r="G3376" s="11">
        <v>105.05761000308078</v>
      </c>
      <c r="H3376" s="11">
        <v>105.05007400308078</v>
      </c>
      <c r="I3376" s="11">
        <v>104.9960416</v>
      </c>
      <c r="J3376" s="9">
        <v>30.510999999999999</v>
      </c>
      <c r="K3376" s="2">
        <v>23.870999999999999</v>
      </c>
      <c r="L3376" s="2">
        <v>23.965</v>
      </c>
      <c r="M3376" s="2">
        <v>23.673999999999999</v>
      </c>
      <c r="N3376" s="13">
        <v>23.655000000000001</v>
      </c>
      <c r="O3376" s="9">
        <v>545.41300000000001</v>
      </c>
      <c r="P3376" s="2">
        <v>675.14200000000005</v>
      </c>
      <c r="Q3376" s="2">
        <v>659.5</v>
      </c>
      <c r="R3376" s="13">
        <v>637.78899999999999</v>
      </c>
    </row>
    <row r="3377" spans="1:18" x14ac:dyDescent="0.25">
      <c r="A3377" s="1">
        <v>42620</v>
      </c>
      <c r="B3377" s="3">
        <v>0.70833333333333337</v>
      </c>
      <c r="C3377" s="11">
        <f t="shared" si="52"/>
        <v>42620.708333333336</v>
      </c>
      <c r="D3377" s="12">
        <v>104.93935709152784</v>
      </c>
      <c r="F3377" s="11">
        <v>104.99404959999998</v>
      </c>
      <c r="G3377" s="11">
        <v>105.05385875346587</v>
      </c>
      <c r="H3377" s="11">
        <v>105.04537075346587</v>
      </c>
      <c r="I3377" s="11">
        <v>104.9890312</v>
      </c>
      <c r="J3377" s="9">
        <v>30.524000000000001</v>
      </c>
      <c r="K3377" s="2">
        <v>23.87</v>
      </c>
      <c r="L3377" s="2">
        <v>23.965</v>
      </c>
      <c r="M3377" s="2">
        <v>23.673999999999999</v>
      </c>
      <c r="N3377" s="13">
        <v>23.654</v>
      </c>
      <c r="O3377" s="9">
        <v>540.27599999999995</v>
      </c>
      <c r="P3377" s="2">
        <v>675.30600000000004</v>
      </c>
      <c r="Q3377" s="2">
        <v>659.47</v>
      </c>
      <c r="R3377" s="13">
        <v>637.84500000000003</v>
      </c>
    </row>
    <row r="3378" spans="1:18" x14ac:dyDescent="0.25">
      <c r="A3378" s="1">
        <v>42620</v>
      </c>
      <c r="B3378" s="3">
        <v>0.71875</v>
      </c>
      <c r="C3378" s="11">
        <f t="shared" si="52"/>
        <v>42620.71875</v>
      </c>
      <c r="D3378" s="12">
        <v>104.93323724037255</v>
      </c>
      <c r="F3378" s="11">
        <v>104.98490559999998</v>
      </c>
      <c r="G3378" s="11">
        <v>105.05170130231058</v>
      </c>
      <c r="H3378" s="11">
        <v>105.04448050231059</v>
      </c>
      <c r="I3378" s="11">
        <v>104.98415440000001</v>
      </c>
      <c r="J3378" s="9">
        <v>30.553000000000001</v>
      </c>
      <c r="K3378" s="2">
        <v>23.867000000000001</v>
      </c>
      <c r="L3378" s="2">
        <v>23.966000000000001</v>
      </c>
      <c r="M3378" s="2">
        <v>23.673999999999999</v>
      </c>
      <c r="N3378" s="13">
        <v>23.654</v>
      </c>
      <c r="O3378" s="9">
        <v>543.13099999999997</v>
      </c>
      <c r="P3378" s="2">
        <v>675.36199999999997</v>
      </c>
      <c r="Q3378" s="2">
        <v>659.47199999999998</v>
      </c>
      <c r="R3378" s="13">
        <v>637.64400000000001</v>
      </c>
    </row>
    <row r="3379" spans="1:18" x14ac:dyDescent="0.25">
      <c r="A3379" s="1">
        <v>42620</v>
      </c>
      <c r="B3379" s="3">
        <v>0.72916666666666663</v>
      </c>
      <c r="C3379" s="11">
        <f t="shared" si="52"/>
        <v>42620.729166666664</v>
      </c>
      <c r="D3379" s="12">
        <v>104.92540608998745</v>
      </c>
      <c r="F3379" s="11">
        <v>104.98002879999999</v>
      </c>
      <c r="G3379" s="11">
        <v>105.04966135192548</v>
      </c>
      <c r="H3379" s="11">
        <v>105.04118375192549</v>
      </c>
      <c r="I3379" s="11">
        <v>104.98141120000001</v>
      </c>
      <c r="J3379" s="9">
        <v>30.574000000000002</v>
      </c>
      <c r="K3379" s="2">
        <v>23.864999999999998</v>
      </c>
      <c r="L3379" s="2">
        <v>23.965</v>
      </c>
      <c r="M3379" s="2">
        <v>23.672999999999998</v>
      </c>
      <c r="N3379" s="13">
        <v>23.652999999999999</v>
      </c>
      <c r="O3379" s="9">
        <v>541.94799999999998</v>
      </c>
      <c r="P3379" s="2">
        <v>675.50599999999997</v>
      </c>
      <c r="Q3379" s="2">
        <v>659.48800000000006</v>
      </c>
      <c r="R3379" s="13">
        <v>637.86500000000001</v>
      </c>
    </row>
    <row r="3380" spans="1:18" x14ac:dyDescent="0.25">
      <c r="A3380" s="1">
        <v>42620</v>
      </c>
      <c r="B3380" s="3">
        <v>0.73958333333333337</v>
      </c>
      <c r="C3380" s="11">
        <f t="shared" si="52"/>
        <v>42620.739583333336</v>
      </c>
      <c r="D3380" s="12">
        <v>104.92486628844705</v>
      </c>
      <c r="F3380" s="11">
        <v>104.98033359999998</v>
      </c>
      <c r="G3380" s="11">
        <v>105.04851195038509</v>
      </c>
      <c r="H3380" s="11">
        <v>105.0419967503851</v>
      </c>
      <c r="I3380" s="11">
        <v>104.9716576</v>
      </c>
      <c r="J3380" s="9">
        <v>30.585000000000001</v>
      </c>
      <c r="K3380" s="2">
        <v>23.863</v>
      </c>
      <c r="L3380" s="2">
        <v>23.965</v>
      </c>
      <c r="M3380" s="2">
        <v>23.672999999999998</v>
      </c>
      <c r="N3380" s="13">
        <v>23.652000000000001</v>
      </c>
      <c r="O3380" s="9">
        <v>540.09799999999996</v>
      </c>
      <c r="P3380" s="2">
        <v>675.58399999999995</v>
      </c>
      <c r="Q3380" s="2">
        <v>659.45799999999997</v>
      </c>
      <c r="R3380" s="13">
        <v>637.99900000000002</v>
      </c>
    </row>
    <row r="3381" spans="1:18" x14ac:dyDescent="0.25">
      <c r="A3381" s="1">
        <v>42620</v>
      </c>
      <c r="B3381" s="3">
        <v>0.75</v>
      </c>
      <c r="C3381" s="11">
        <f t="shared" si="52"/>
        <v>42620.75</v>
      </c>
      <c r="D3381" s="12">
        <v>104.92993038767686</v>
      </c>
      <c r="F3381" s="11">
        <v>104.97301839999999</v>
      </c>
      <c r="G3381" s="11">
        <v>105.0462608496149</v>
      </c>
      <c r="H3381" s="11">
        <v>105.0384032496149</v>
      </c>
      <c r="I3381" s="11">
        <v>104.9622088</v>
      </c>
      <c r="J3381" s="9">
        <v>30.591999999999999</v>
      </c>
      <c r="K3381" s="2">
        <v>23.86</v>
      </c>
      <c r="L3381" s="2">
        <v>23.966000000000001</v>
      </c>
      <c r="M3381" s="2">
        <v>23.672999999999998</v>
      </c>
      <c r="N3381" s="13">
        <v>23.652000000000001</v>
      </c>
      <c r="O3381" s="9">
        <v>538.13499999999999</v>
      </c>
      <c r="P3381" s="2">
        <v>675.6</v>
      </c>
      <c r="Q3381" s="2">
        <v>659.529</v>
      </c>
      <c r="R3381" s="13">
        <v>637.79499999999996</v>
      </c>
    </row>
    <row r="3382" spans="1:18" x14ac:dyDescent="0.25">
      <c r="A3382" s="1">
        <v>42620</v>
      </c>
      <c r="B3382" s="3">
        <v>0.76041666666666663</v>
      </c>
      <c r="C3382" s="11">
        <f t="shared" si="52"/>
        <v>42620.760416666664</v>
      </c>
      <c r="D3382" s="12">
        <v>104.92188808690666</v>
      </c>
      <c r="F3382" s="11">
        <v>104.97698079999998</v>
      </c>
      <c r="G3382" s="11">
        <v>105.0449241488447</v>
      </c>
      <c r="H3382" s="11">
        <v>105.0358097488447</v>
      </c>
      <c r="I3382" s="11">
        <v>104.96525680000001</v>
      </c>
      <c r="J3382" s="9">
        <v>30.584</v>
      </c>
      <c r="K3382" s="2">
        <v>23.858000000000001</v>
      </c>
      <c r="L3382" s="2">
        <v>23.966999999999999</v>
      </c>
      <c r="M3382" s="2">
        <v>23.672000000000001</v>
      </c>
      <c r="N3382" s="13">
        <v>23.651</v>
      </c>
      <c r="O3382" s="9">
        <v>537.79999999999995</v>
      </c>
      <c r="P3382" s="2">
        <v>675.64</v>
      </c>
      <c r="Q3382" s="2">
        <v>659.47199999999998</v>
      </c>
      <c r="R3382" s="13">
        <v>637.92999999999995</v>
      </c>
    </row>
    <row r="3383" spans="1:18" x14ac:dyDescent="0.25">
      <c r="A3383" s="1">
        <v>42620</v>
      </c>
      <c r="B3383" s="3">
        <v>0.77083333333333337</v>
      </c>
      <c r="C3383" s="11">
        <f t="shared" si="52"/>
        <v>42620.770833333336</v>
      </c>
      <c r="D3383" s="12">
        <v>104.92971923729176</v>
      </c>
      <c r="F3383" s="11">
        <v>104.97941919999998</v>
      </c>
      <c r="G3383" s="11">
        <v>105.03934409922979</v>
      </c>
      <c r="H3383" s="11">
        <v>105.0321064992298</v>
      </c>
      <c r="I3383" s="11">
        <v>104.96769520000001</v>
      </c>
      <c r="J3383" s="9">
        <v>30.571000000000002</v>
      </c>
      <c r="K3383" s="2">
        <v>23.856000000000002</v>
      </c>
      <c r="L3383" s="2">
        <v>23.966999999999999</v>
      </c>
      <c r="M3383" s="2">
        <v>23.672000000000001</v>
      </c>
      <c r="N3383" s="13">
        <v>23.65</v>
      </c>
      <c r="O3383" s="9">
        <v>535.26199999999994</v>
      </c>
      <c r="P3383" s="2">
        <v>675.57600000000002</v>
      </c>
      <c r="Q3383" s="2">
        <v>659.43899999999996</v>
      </c>
      <c r="R3383" s="13">
        <v>638.04200000000003</v>
      </c>
    </row>
    <row r="3384" spans="1:18" x14ac:dyDescent="0.25">
      <c r="A3384" s="1">
        <v>42620</v>
      </c>
      <c r="B3384" s="3">
        <v>0.78125</v>
      </c>
      <c r="C3384" s="11">
        <f t="shared" si="52"/>
        <v>42620.78125</v>
      </c>
      <c r="D3384" s="12">
        <v>104.89900423575136</v>
      </c>
      <c r="F3384" s="11">
        <v>104.99008719999998</v>
      </c>
      <c r="G3384" s="11">
        <v>105.04063309768941</v>
      </c>
      <c r="H3384" s="11">
        <v>105.03191949768942</v>
      </c>
      <c r="I3384" s="11">
        <v>104.9716576</v>
      </c>
      <c r="J3384" s="9">
        <v>30.550999999999998</v>
      </c>
      <c r="K3384" s="2">
        <v>23.853999999999999</v>
      </c>
      <c r="L3384" s="2">
        <v>23.966999999999999</v>
      </c>
      <c r="M3384" s="2">
        <v>23.670999999999999</v>
      </c>
      <c r="N3384" s="13">
        <v>23.65</v>
      </c>
      <c r="O3384" s="9">
        <v>537.66</v>
      </c>
      <c r="P3384" s="2">
        <v>675.82</v>
      </c>
      <c r="Q3384" s="2">
        <v>659.47</v>
      </c>
      <c r="R3384" s="13">
        <v>637.971</v>
      </c>
    </row>
    <row r="3385" spans="1:18" x14ac:dyDescent="0.25">
      <c r="A3385" s="1">
        <v>42620</v>
      </c>
      <c r="B3385" s="3">
        <v>0.79166666666666663</v>
      </c>
      <c r="C3385" s="11">
        <f t="shared" si="52"/>
        <v>42620.791666666664</v>
      </c>
      <c r="D3385" s="12">
        <v>104.90918013652157</v>
      </c>
      <c r="F3385" s="11">
        <v>104.99679279999998</v>
      </c>
      <c r="G3385" s="11">
        <v>105.0367881984596</v>
      </c>
      <c r="H3385" s="11">
        <v>105.02951299845961</v>
      </c>
      <c r="I3385" s="11">
        <v>104.97287680000001</v>
      </c>
      <c r="J3385" s="9">
        <v>30.527000000000001</v>
      </c>
      <c r="K3385" s="2">
        <v>23.852</v>
      </c>
      <c r="L3385" s="2">
        <v>23.966999999999999</v>
      </c>
      <c r="M3385" s="2">
        <v>23.670999999999999</v>
      </c>
      <c r="N3385" s="13">
        <v>23.649000000000001</v>
      </c>
      <c r="O3385" s="9">
        <v>536.93499999999995</v>
      </c>
      <c r="P3385" s="2">
        <v>675.86199999999997</v>
      </c>
      <c r="Q3385" s="2">
        <v>659.47699999999998</v>
      </c>
      <c r="R3385" s="13">
        <v>638.18299999999999</v>
      </c>
    </row>
    <row r="3386" spans="1:18" x14ac:dyDescent="0.25">
      <c r="A3386" s="1">
        <v>42620</v>
      </c>
      <c r="B3386" s="3">
        <v>0.80208333333333337</v>
      </c>
      <c r="C3386" s="11">
        <f t="shared" si="52"/>
        <v>42620.802083333336</v>
      </c>
      <c r="D3386" s="12">
        <v>104.91607303575137</v>
      </c>
      <c r="F3386" s="11">
        <v>105.01477599999998</v>
      </c>
      <c r="G3386" s="11">
        <v>105.03545149768941</v>
      </c>
      <c r="H3386" s="11">
        <v>105.02791949768941</v>
      </c>
      <c r="I3386" s="11">
        <v>104.97470560000001</v>
      </c>
      <c r="J3386" s="9">
        <v>30.495999999999999</v>
      </c>
      <c r="K3386" s="2">
        <v>23.849</v>
      </c>
      <c r="L3386" s="2">
        <v>23.966000000000001</v>
      </c>
      <c r="M3386" s="2">
        <v>23.67</v>
      </c>
      <c r="N3386" s="13">
        <v>23.648</v>
      </c>
      <c r="O3386" s="9">
        <v>536.17100000000005</v>
      </c>
      <c r="P3386" s="2">
        <v>676.03</v>
      </c>
      <c r="Q3386" s="2">
        <v>659.42499999999995</v>
      </c>
      <c r="R3386" s="13">
        <v>638.23800000000006</v>
      </c>
    </row>
    <row r="3387" spans="1:18" x14ac:dyDescent="0.25">
      <c r="A3387" s="1">
        <v>42620</v>
      </c>
      <c r="B3387" s="3">
        <v>0.8125</v>
      </c>
      <c r="C3387" s="11">
        <f t="shared" si="52"/>
        <v>42620.8125</v>
      </c>
      <c r="D3387" s="12">
        <v>104.92064503575136</v>
      </c>
      <c r="F3387" s="11">
        <v>105.03001599999997</v>
      </c>
      <c r="G3387" s="11">
        <v>105.03301309768941</v>
      </c>
      <c r="H3387" s="11">
        <v>105.02491949768941</v>
      </c>
      <c r="I3387" s="11">
        <v>104.98232560000001</v>
      </c>
      <c r="J3387" s="9">
        <v>30.468</v>
      </c>
      <c r="K3387" s="2">
        <v>23.846</v>
      </c>
      <c r="L3387" s="2">
        <v>23.966999999999999</v>
      </c>
      <c r="M3387" s="2">
        <v>23.67</v>
      </c>
      <c r="N3387" s="13">
        <v>23.646999999999998</v>
      </c>
      <c r="O3387" s="9">
        <v>536.60799999999995</v>
      </c>
      <c r="P3387" s="2">
        <v>676.09799999999996</v>
      </c>
      <c r="Q3387" s="2">
        <v>659.471</v>
      </c>
      <c r="R3387" s="13">
        <v>638.14499999999998</v>
      </c>
    </row>
    <row r="3388" spans="1:18" x14ac:dyDescent="0.25">
      <c r="A3388" s="1">
        <v>42620</v>
      </c>
      <c r="B3388" s="3">
        <v>0.82291666666666663</v>
      </c>
      <c r="C3388" s="11">
        <f t="shared" si="52"/>
        <v>42620.822916666664</v>
      </c>
      <c r="D3388" s="12">
        <v>104.90549868536627</v>
      </c>
      <c r="F3388" s="11">
        <v>105.03885519999999</v>
      </c>
      <c r="G3388" s="11">
        <v>105.0312779473043</v>
      </c>
      <c r="H3388" s="11">
        <v>105.02362274730432</v>
      </c>
      <c r="I3388" s="11">
        <v>104.98781200000001</v>
      </c>
      <c r="J3388" s="9">
        <v>30.437000000000001</v>
      </c>
      <c r="K3388" s="2">
        <v>23.844999999999999</v>
      </c>
      <c r="L3388" s="2">
        <v>23.966000000000001</v>
      </c>
      <c r="M3388" s="2">
        <v>23.67</v>
      </c>
      <c r="N3388" s="13">
        <v>23.646000000000001</v>
      </c>
      <c r="O3388" s="9">
        <v>533.91600000000005</v>
      </c>
      <c r="P3388" s="2">
        <v>676.21</v>
      </c>
      <c r="Q3388" s="2">
        <v>659.47500000000002</v>
      </c>
      <c r="R3388" s="13">
        <v>638.23199999999997</v>
      </c>
    </row>
    <row r="3389" spans="1:18" x14ac:dyDescent="0.25">
      <c r="A3389" s="1">
        <v>42620</v>
      </c>
      <c r="B3389" s="3">
        <v>0.83333333333333337</v>
      </c>
      <c r="C3389" s="11">
        <f t="shared" si="52"/>
        <v>42620.833333333336</v>
      </c>
      <c r="D3389" s="12">
        <v>104.90315393498118</v>
      </c>
      <c r="F3389" s="11">
        <v>105.04159839999998</v>
      </c>
      <c r="G3389" s="11">
        <v>105.03106679691921</v>
      </c>
      <c r="H3389" s="11">
        <v>105.02332599691921</v>
      </c>
      <c r="I3389" s="11">
        <v>104.9896408</v>
      </c>
      <c r="J3389" s="9">
        <v>30.417000000000002</v>
      </c>
      <c r="K3389" s="2">
        <v>23.841999999999999</v>
      </c>
      <c r="L3389" s="2">
        <v>23.966000000000001</v>
      </c>
      <c r="M3389" s="2">
        <v>23.669</v>
      </c>
      <c r="N3389" s="13">
        <v>23.646000000000001</v>
      </c>
      <c r="O3389" s="9">
        <v>533.92200000000003</v>
      </c>
      <c r="P3389" s="2">
        <v>676.351</v>
      </c>
      <c r="Q3389" s="2">
        <v>659.48500000000001</v>
      </c>
      <c r="R3389" s="13">
        <v>638.053</v>
      </c>
    </row>
    <row r="3390" spans="1:18" x14ac:dyDescent="0.25">
      <c r="A3390" s="1">
        <v>42620</v>
      </c>
      <c r="B3390" s="3">
        <v>0.84375</v>
      </c>
      <c r="C3390" s="11">
        <f t="shared" si="52"/>
        <v>42620.84375</v>
      </c>
      <c r="D3390" s="12">
        <v>104.90805458613647</v>
      </c>
      <c r="F3390" s="11">
        <v>105.04556079999998</v>
      </c>
      <c r="G3390" s="11">
        <v>105.0280426480745</v>
      </c>
      <c r="H3390" s="11">
        <v>105.01821624807451</v>
      </c>
      <c r="I3390" s="11">
        <v>104.9914696</v>
      </c>
      <c r="J3390" s="9">
        <v>30.396000000000001</v>
      </c>
      <c r="K3390" s="2">
        <v>23.838999999999999</v>
      </c>
      <c r="L3390" s="2">
        <v>23.966000000000001</v>
      </c>
      <c r="M3390" s="2">
        <v>23.669</v>
      </c>
      <c r="N3390" s="13">
        <v>23.645</v>
      </c>
      <c r="O3390" s="9">
        <v>533.47400000000005</v>
      </c>
      <c r="P3390" s="2">
        <v>676.40099999999995</v>
      </c>
      <c r="Q3390" s="2">
        <v>659.51599999999996</v>
      </c>
      <c r="R3390" s="13">
        <v>638.38199999999995</v>
      </c>
    </row>
    <row r="3391" spans="1:18" x14ac:dyDescent="0.25">
      <c r="A3391" s="1">
        <v>42620</v>
      </c>
      <c r="B3391" s="3">
        <v>0.85416666666666663</v>
      </c>
      <c r="C3391" s="11">
        <f t="shared" si="52"/>
        <v>42620.854166666664</v>
      </c>
      <c r="D3391" s="12">
        <v>104.90796093652156</v>
      </c>
      <c r="F3391" s="11">
        <v>105.04860879999998</v>
      </c>
      <c r="G3391" s="11">
        <v>105.0267297984596</v>
      </c>
      <c r="H3391" s="11">
        <v>105.0195129984596</v>
      </c>
      <c r="I3391" s="11">
        <v>104.99086</v>
      </c>
      <c r="J3391" s="9">
        <v>30.381</v>
      </c>
      <c r="K3391" s="2">
        <v>23.837</v>
      </c>
      <c r="L3391" s="2">
        <v>23.966999999999999</v>
      </c>
      <c r="M3391" s="2">
        <v>23.669</v>
      </c>
      <c r="N3391" s="13">
        <v>23.643999999999998</v>
      </c>
      <c r="O3391" s="9">
        <v>532.02</v>
      </c>
      <c r="P3391" s="2">
        <v>676.55700000000002</v>
      </c>
      <c r="Q3391" s="2">
        <v>659.46299999999997</v>
      </c>
      <c r="R3391" s="13">
        <v>638.24599999999998</v>
      </c>
    </row>
    <row r="3392" spans="1:18" x14ac:dyDescent="0.25">
      <c r="A3392" s="1">
        <v>42620</v>
      </c>
      <c r="B3392" s="3">
        <v>0.86458333333333337</v>
      </c>
      <c r="C3392" s="11">
        <f t="shared" si="52"/>
        <v>42620.864583333336</v>
      </c>
      <c r="D3392" s="12">
        <v>104.89387033806196</v>
      </c>
      <c r="F3392" s="11">
        <v>105.04952319999998</v>
      </c>
      <c r="G3392" s="11">
        <v>105.02269759999999</v>
      </c>
      <c r="H3392" s="11">
        <v>105.01469999999999</v>
      </c>
      <c r="I3392" s="11">
        <v>104.9917744</v>
      </c>
      <c r="J3392" s="9">
        <v>30.363</v>
      </c>
      <c r="K3392" s="2">
        <v>23.834</v>
      </c>
      <c r="L3392" s="2">
        <v>23.966999999999999</v>
      </c>
      <c r="M3392" s="2">
        <v>23.669</v>
      </c>
      <c r="N3392" s="13">
        <v>23.643000000000001</v>
      </c>
      <c r="O3392" s="9">
        <v>529.82899999999995</v>
      </c>
      <c r="P3392" s="2">
        <v>676.66700000000003</v>
      </c>
      <c r="Q3392" s="2">
        <v>659.43100000000004</v>
      </c>
      <c r="R3392" s="13">
        <v>638.12300000000005</v>
      </c>
    </row>
    <row r="3393" spans="1:18" x14ac:dyDescent="0.25">
      <c r="A3393" s="1">
        <v>42620</v>
      </c>
      <c r="B3393" s="3">
        <v>0.875</v>
      </c>
      <c r="C3393" s="11">
        <f t="shared" si="52"/>
        <v>42620.875</v>
      </c>
      <c r="D3393" s="12">
        <v>104.90181898921725</v>
      </c>
      <c r="F3393" s="11">
        <v>105.04921839999999</v>
      </c>
      <c r="G3393" s="11">
        <v>105.01753985115529</v>
      </c>
      <c r="H3393" s="11">
        <v>105.00959025115529</v>
      </c>
      <c r="I3393" s="11">
        <v>104.99086</v>
      </c>
      <c r="J3393" s="9">
        <v>30.350999999999999</v>
      </c>
      <c r="K3393" s="2">
        <v>23.832000000000001</v>
      </c>
      <c r="L3393" s="2">
        <v>23.969000000000001</v>
      </c>
      <c r="M3393" s="2">
        <v>23.669</v>
      </c>
      <c r="N3393" s="13">
        <v>23.641999999999999</v>
      </c>
      <c r="O3393" s="9">
        <v>531.14200000000005</v>
      </c>
      <c r="P3393" s="2">
        <v>676.78</v>
      </c>
      <c r="Q3393" s="2">
        <v>659.43299999999999</v>
      </c>
      <c r="R3393" s="13">
        <v>638.31399999999996</v>
      </c>
    </row>
    <row r="3394" spans="1:18" x14ac:dyDescent="0.25">
      <c r="A3394" s="1">
        <v>42620</v>
      </c>
      <c r="B3394" s="3">
        <v>0.88541666666666663</v>
      </c>
      <c r="C3394" s="11">
        <f t="shared" si="52"/>
        <v>42620.885416666664</v>
      </c>
      <c r="D3394" s="12">
        <v>104.89042388844706</v>
      </c>
      <c r="F3394" s="11">
        <v>105.04921839999999</v>
      </c>
      <c r="G3394" s="11">
        <v>105.01925115038509</v>
      </c>
      <c r="H3394" s="11">
        <v>105.01099675038509</v>
      </c>
      <c r="I3394" s="11">
        <v>104.99025040000001</v>
      </c>
      <c r="J3394" s="9">
        <v>30.332000000000001</v>
      </c>
      <c r="K3394" s="2">
        <v>23.83</v>
      </c>
      <c r="L3394" s="2">
        <v>23.968</v>
      </c>
      <c r="M3394" s="2">
        <v>23.669</v>
      </c>
      <c r="N3394" s="13">
        <v>23.641999999999999</v>
      </c>
      <c r="O3394" s="9">
        <v>529.97299999999996</v>
      </c>
      <c r="P3394" s="2">
        <v>676.875</v>
      </c>
      <c r="Q3394" s="2">
        <v>659.45600000000002</v>
      </c>
      <c r="R3394" s="13">
        <v>638.36199999999997</v>
      </c>
    </row>
    <row r="3395" spans="1:18" x14ac:dyDescent="0.25">
      <c r="A3395" s="1">
        <v>42620</v>
      </c>
      <c r="B3395" s="3">
        <v>0.89583333333333337</v>
      </c>
      <c r="C3395" s="11">
        <f t="shared" si="52"/>
        <v>42620.895833333336</v>
      </c>
      <c r="D3395" s="12">
        <v>104.89093983883215</v>
      </c>
      <c r="F3395" s="11">
        <v>105.04952319999998</v>
      </c>
      <c r="G3395" s="11">
        <v>105.01732870077019</v>
      </c>
      <c r="H3395" s="11">
        <v>105.01029350077019</v>
      </c>
      <c r="I3395" s="11">
        <v>104.99025040000001</v>
      </c>
      <c r="J3395" s="9">
        <v>30.314</v>
      </c>
      <c r="K3395" s="2">
        <v>23.827999999999999</v>
      </c>
      <c r="L3395" s="2">
        <v>23.969000000000001</v>
      </c>
      <c r="M3395" s="2">
        <v>23.667999999999999</v>
      </c>
      <c r="N3395" s="13">
        <v>23.640999999999998</v>
      </c>
      <c r="O3395" s="9">
        <v>529.39300000000003</v>
      </c>
      <c r="P3395" s="2">
        <v>676.89599999999996</v>
      </c>
      <c r="Q3395" s="2">
        <v>659.50199999999995</v>
      </c>
      <c r="R3395" s="13">
        <v>638.42899999999997</v>
      </c>
    </row>
    <row r="3396" spans="1:18" x14ac:dyDescent="0.25">
      <c r="A3396" s="1">
        <v>42620</v>
      </c>
      <c r="B3396" s="3">
        <v>0.90625</v>
      </c>
      <c r="C3396" s="11">
        <f t="shared" ref="C3396:C3459" si="53">B3396+A3396</f>
        <v>42620.90625</v>
      </c>
      <c r="D3396" s="12">
        <v>104.89623893960236</v>
      </c>
      <c r="F3396" s="11">
        <v>105.04952319999998</v>
      </c>
      <c r="G3396" s="11">
        <v>105.0165318015404</v>
      </c>
      <c r="H3396" s="11">
        <v>105.00888700154039</v>
      </c>
      <c r="I3396" s="11">
        <v>104.9899456</v>
      </c>
      <c r="J3396" s="9">
        <v>30.300999999999998</v>
      </c>
      <c r="K3396" s="2">
        <v>23.824999999999999</v>
      </c>
      <c r="L3396" s="2">
        <v>23.969000000000001</v>
      </c>
      <c r="M3396" s="2">
        <v>23.667999999999999</v>
      </c>
      <c r="N3396" s="13">
        <v>23.64</v>
      </c>
      <c r="O3396" s="9">
        <v>523.76800000000003</v>
      </c>
      <c r="P3396" s="2">
        <v>677.29499999999996</v>
      </c>
      <c r="Q3396" s="2">
        <v>659.46699999999998</v>
      </c>
      <c r="R3396" s="13">
        <v>638.31100000000004</v>
      </c>
    </row>
    <row r="3397" spans="1:18" x14ac:dyDescent="0.25">
      <c r="A3397" s="1">
        <v>42620</v>
      </c>
      <c r="B3397" s="3">
        <v>0.91666666666666663</v>
      </c>
      <c r="C3397" s="11">
        <f t="shared" si="53"/>
        <v>42620.916666666664</v>
      </c>
      <c r="D3397" s="12">
        <v>104.89016679075765</v>
      </c>
      <c r="F3397" s="11">
        <v>105.04982799999998</v>
      </c>
      <c r="G3397" s="11">
        <v>105.01503165269568</v>
      </c>
      <c r="H3397" s="11">
        <v>105.00677725269568</v>
      </c>
      <c r="I3397" s="11">
        <v>104.9896408</v>
      </c>
      <c r="J3397" s="9">
        <v>30.28</v>
      </c>
      <c r="K3397" s="2">
        <v>23.823</v>
      </c>
      <c r="L3397" s="2">
        <v>23.968</v>
      </c>
      <c r="M3397" s="2">
        <v>23.667999999999999</v>
      </c>
      <c r="N3397" s="13">
        <v>23.638999999999999</v>
      </c>
      <c r="O3397" s="9">
        <v>520.26599999999996</v>
      </c>
      <c r="P3397" s="2">
        <v>677.40200000000004</v>
      </c>
      <c r="Q3397" s="2">
        <v>659.45</v>
      </c>
      <c r="R3397" s="13">
        <v>638.33000000000004</v>
      </c>
    </row>
    <row r="3398" spans="1:18" x14ac:dyDescent="0.25">
      <c r="A3398" s="1">
        <v>42620</v>
      </c>
      <c r="B3398" s="3">
        <v>0.92708333333333337</v>
      </c>
      <c r="C3398" s="11">
        <f t="shared" si="53"/>
        <v>42620.927083333336</v>
      </c>
      <c r="D3398" s="12">
        <v>104.89762334268313</v>
      </c>
      <c r="F3398" s="11">
        <v>105.04830399999999</v>
      </c>
      <c r="G3398" s="11">
        <v>105.00968660462117</v>
      </c>
      <c r="H3398" s="11">
        <v>105.00226100462118</v>
      </c>
      <c r="I3398" s="11">
        <v>104.986288</v>
      </c>
      <c r="J3398" s="9">
        <v>30.265000000000001</v>
      </c>
      <c r="K3398" s="2">
        <v>23.821000000000002</v>
      </c>
      <c r="L3398" s="2">
        <v>23.968</v>
      </c>
      <c r="M3398" s="2">
        <v>23.667000000000002</v>
      </c>
      <c r="N3398" s="13">
        <v>23.638000000000002</v>
      </c>
      <c r="O3398" s="9">
        <v>525.37400000000002</v>
      </c>
      <c r="P3398" s="2">
        <v>677.64499999999998</v>
      </c>
      <c r="Q3398" s="2">
        <v>659.44100000000003</v>
      </c>
      <c r="R3398" s="13">
        <v>638.46600000000001</v>
      </c>
    </row>
    <row r="3399" spans="1:18" x14ac:dyDescent="0.25">
      <c r="A3399" s="1">
        <v>42620</v>
      </c>
      <c r="B3399" s="3">
        <v>0.9375</v>
      </c>
      <c r="C3399" s="11">
        <f t="shared" si="53"/>
        <v>42620.9375</v>
      </c>
      <c r="D3399" s="12">
        <v>104.88362639383843</v>
      </c>
      <c r="F3399" s="11">
        <v>105.04921839999999</v>
      </c>
      <c r="G3399" s="11">
        <v>105.00910085577647</v>
      </c>
      <c r="H3399" s="11">
        <v>105.00115125577646</v>
      </c>
      <c r="I3399" s="11">
        <v>104.98659280000001</v>
      </c>
      <c r="J3399" s="9">
        <v>30.24</v>
      </c>
      <c r="K3399" s="2">
        <v>23.818999999999999</v>
      </c>
      <c r="L3399" s="2">
        <v>23.968</v>
      </c>
      <c r="M3399" s="2">
        <v>23.667999999999999</v>
      </c>
      <c r="N3399" s="13">
        <v>23.637</v>
      </c>
      <c r="O3399" s="9">
        <v>523.96100000000001</v>
      </c>
      <c r="P3399" s="2">
        <v>677.75099999999998</v>
      </c>
      <c r="Q3399" s="2">
        <v>659.48699999999997</v>
      </c>
      <c r="R3399" s="13">
        <v>638.67600000000004</v>
      </c>
    </row>
    <row r="3400" spans="1:18" x14ac:dyDescent="0.25">
      <c r="A3400" s="1">
        <v>42620</v>
      </c>
      <c r="B3400" s="3">
        <v>0.94791666666666663</v>
      </c>
      <c r="C3400" s="11">
        <f t="shared" si="53"/>
        <v>42620.947916666664</v>
      </c>
      <c r="D3400" s="12">
        <v>104.88479964653411</v>
      </c>
      <c r="F3400" s="11">
        <v>105.04799919999998</v>
      </c>
      <c r="G3400" s="11">
        <v>105.00539730847215</v>
      </c>
      <c r="H3400" s="11">
        <v>104.99722850847215</v>
      </c>
      <c r="I3400" s="11">
        <v>104.98659280000001</v>
      </c>
      <c r="J3400" s="9">
        <v>30.216000000000001</v>
      </c>
      <c r="K3400" s="2">
        <v>23.817</v>
      </c>
      <c r="L3400" s="2">
        <v>23.966999999999999</v>
      </c>
      <c r="M3400" s="2">
        <v>23.667000000000002</v>
      </c>
      <c r="N3400" s="13">
        <v>23.635999999999999</v>
      </c>
      <c r="O3400" s="9">
        <v>522.57399999999996</v>
      </c>
      <c r="P3400" s="2">
        <v>677.93</v>
      </c>
      <c r="Q3400" s="2">
        <v>659.44500000000005</v>
      </c>
      <c r="R3400" s="13">
        <v>638.64300000000003</v>
      </c>
    </row>
    <row r="3401" spans="1:18" x14ac:dyDescent="0.25">
      <c r="A3401" s="1">
        <v>42620</v>
      </c>
      <c r="B3401" s="3">
        <v>0.95833333333333337</v>
      </c>
      <c r="C3401" s="11">
        <f t="shared" si="53"/>
        <v>42620.958333333336</v>
      </c>
      <c r="D3401" s="12">
        <v>104.88273584499372</v>
      </c>
      <c r="F3401" s="11">
        <v>105.04738959999999</v>
      </c>
      <c r="G3401" s="11">
        <v>105.00912470693176</v>
      </c>
      <c r="H3401" s="11">
        <v>105.00104150693176</v>
      </c>
      <c r="I3401" s="11">
        <v>104.98659280000001</v>
      </c>
      <c r="J3401" s="9">
        <v>30.186</v>
      </c>
      <c r="K3401" s="2">
        <v>23.815000000000001</v>
      </c>
      <c r="L3401" s="2">
        <v>23.966999999999999</v>
      </c>
      <c r="M3401" s="2">
        <v>23.667000000000002</v>
      </c>
      <c r="N3401" s="13">
        <v>23.635000000000002</v>
      </c>
      <c r="O3401" s="9">
        <v>522.54200000000003</v>
      </c>
      <c r="P3401" s="2">
        <v>678.06</v>
      </c>
      <c r="Q3401" s="2">
        <v>659.52099999999996</v>
      </c>
      <c r="R3401" s="13">
        <v>638.59199999999998</v>
      </c>
    </row>
    <row r="3402" spans="1:18" x14ac:dyDescent="0.25">
      <c r="A3402" s="1">
        <v>42620</v>
      </c>
      <c r="B3402" s="3">
        <v>0.96875</v>
      </c>
      <c r="C3402" s="11">
        <f t="shared" si="53"/>
        <v>42620.96875</v>
      </c>
      <c r="D3402" s="12">
        <v>104.88763649614901</v>
      </c>
      <c r="F3402" s="11">
        <v>105.04769439999998</v>
      </c>
      <c r="G3402" s="11">
        <v>105.00731975808705</v>
      </c>
      <c r="H3402" s="11">
        <v>104.99893175808705</v>
      </c>
      <c r="I3402" s="11">
        <v>104.98689760000001</v>
      </c>
      <c r="J3402" s="9">
        <v>30.157</v>
      </c>
      <c r="K3402" s="2">
        <v>23.812999999999999</v>
      </c>
      <c r="L3402" s="2">
        <v>23.966999999999999</v>
      </c>
      <c r="M3402" s="2">
        <v>23.666</v>
      </c>
      <c r="N3402" s="13">
        <v>23.634</v>
      </c>
      <c r="O3402" s="9">
        <v>525.86599999999999</v>
      </c>
      <c r="P3402" s="2">
        <v>678.25699999999995</v>
      </c>
      <c r="Q3402" s="2">
        <v>659.46799999999996</v>
      </c>
      <c r="R3402" s="13">
        <v>638.68899999999996</v>
      </c>
    </row>
    <row r="3403" spans="1:18" x14ac:dyDescent="0.25">
      <c r="A3403" s="1">
        <v>42620</v>
      </c>
      <c r="B3403" s="3">
        <v>0.97916666666666663</v>
      </c>
      <c r="C3403" s="11">
        <f t="shared" si="53"/>
        <v>42620.979166666664</v>
      </c>
      <c r="D3403" s="12">
        <v>104.88093089614901</v>
      </c>
      <c r="F3403" s="11">
        <v>105.04708479999998</v>
      </c>
      <c r="G3403" s="11">
        <v>105.00549095808705</v>
      </c>
      <c r="H3403" s="11">
        <v>104.99693175808706</v>
      </c>
      <c r="I3403" s="11">
        <v>104.986288</v>
      </c>
      <c r="J3403" s="9">
        <v>30.126999999999999</v>
      </c>
      <c r="K3403" s="2">
        <v>23.811</v>
      </c>
      <c r="L3403" s="2">
        <v>23.966000000000001</v>
      </c>
      <c r="M3403" s="2">
        <v>23.666</v>
      </c>
      <c r="N3403" s="13">
        <v>23.632999999999999</v>
      </c>
      <c r="O3403" s="9">
        <v>521.06700000000001</v>
      </c>
      <c r="P3403" s="2">
        <v>678.44500000000005</v>
      </c>
      <c r="Q3403" s="2">
        <v>659.46799999999996</v>
      </c>
      <c r="R3403" s="13">
        <v>638.78300000000002</v>
      </c>
    </row>
    <row r="3404" spans="1:18" x14ac:dyDescent="0.25">
      <c r="A3404" s="1">
        <v>42620</v>
      </c>
      <c r="B3404" s="3">
        <v>0.98958333333333337</v>
      </c>
      <c r="C3404" s="11">
        <f t="shared" si="53"/>
        <v>42620.989583333336</v>
      </c>
      <c r="D3404" s="12">
        <v>104.88559654576392</v>
      </c>
      <c r="F3404" s="11">
        <v>105.04677999999998</v>
      </c>
      <c r="G3404" s="11">
        <v>105.00680380770196</v>
      </c>
      <c r="H3404" s="11">
        <v>104.99963500770195</v>
      </c>
      <c r="I3404" s="11">
        <v>104.986288</v>
      </c>
      <c r="J3404" s="9">
        <v>30.094999999999999</v>
      </c>
      <c r="K3404" s="2">
        <v>23.809000000000001</v>
      </c>
      <c r="L3404" s="2">
        <v>23.965</v>
      </c>
      <c r="M3404" s="2">
        <v>23.664999999999999</v>
      </c>
      <c r="N3404" s="13">
        <v>23.631</v>
      </c>
      <c r="O3404" s="9">
        <v>520.70299999999997</v>
      </c>
      <c r="P3404" s="2">
        <v>678.67600000000004</v>
      </c>
      <c r="Q3404" s="2">
        <v>659.51599999999996</v>
      </c>
      <c r="R3404" s="13">
        <v>638.77099999999996</v>
      </c>
    </row>
    <row r="3405" spans="1:18" x14ac:dyDescent="0.25">
      <c r="A3405" s="1">
        <v>42621</v>
      </c>
      <c r="B3405" s="3">
        <v>0</v>
      </c>
      <c r="C3405" s="11">
        <f t="shared" si="53"/>
        <v>42621</v>
      </c>
      <c r="D3405" s="12">
        <v>104.89162274730431</v>
      </c>
      <c r="F3405" s="11">
        <v>105.04708479999998</v>
      </c>
      <c r="G3405" s="11">
        <v>105.00277160924234</v>
      </c>
      <c r="H3405" s="11">
        <v>104.99482200924234</v>
      </c>
      <c r="I3405" s="11">
        <v>104.9856784</v>
      </c>
      <c r="J3405" s="9">
        <v>30.059000000000001</v>
      </c>
      <c r="K3405" s="2">
        <v>23.806999999999999</v>
      </c>
      <c r="L3405" s="2">
        <v>23.963999999999999</v>
      </c>
      <c r="M3405" s="2">
        <v>23.664999999999999</v>
      </c>
      <c r="N3405" s="13">
        <v>23.63</v>
      </c>
      <c r="O3405" s="9">
        <v>521.78899999999999</v>
      </c>
      <c r="P3405" s="2">
        <v>678.81200000000001</v>
      </c>
      <c r="Q3405" s="2">
        <v>659.43399999999997</v>
      </c>
      <c r="R3405" s="13">
        <v>638.80100000000004</v>
      </c>
    </row>
    <row r="3406" spans="1:18" x14ac:dyDescent="0.25">
      <c r="A3406" s="1">
        <v>42621</v>
      </c>
      <c r="B3406" s="3">
        <v>1.0416666666666666E-2</v>
      </c>
      <c r="C3406" s="11">
        <f t="shared" si="53"/>
        <v>42621.010416666664</v>
      </c>
      <c r="D3406" s="12">
        <v>104.88988759691921</v>
      </c>
      <c r="F3406" s="11">
        <v>105.05013279999999</v>
      </c>
      <c r="G3406" s="11">
        <v>105.00621805885724</v>
      </c>
      <c r="H3406" s="11">
        <v>104.99852525885726</v>
      </c>
      <c r="I3406" s="11">
        <v>104.98750720000001</v>
      </c>
      <c r="J3406" s="9">
        <v>30.026</v>
      </c>
      <c r="K3406" s="2">
        <v>23.806000000000001</v>
      </c>
      <c r="L3406" s="2">
        <v>23.963999999999999</v>
      </c>
      <c r="M3406" s="2">
        <v>23.664000000000001</v>
      </c>
      <c r="N3406" s="13">
        <v>23.629000000000001</v>
      </c>
      <c r="O3406" s="9">
        <v>523.55100000000004</v>
      </c>
      <c r="P3406" s="2">
        <v>678.99400000000003</v>
      </c>
      <c r="Q3406" s="2">
        <v>659.48699999999997</v>
      </c>
      <c r="R3406" s="13">
        <v>639.10299999999995</v>
      </c>
    </row>
    <row r="3407" spans="1:18" x14ac:dyDescent="0.25">
      <c r="A3407" s="1">
        <v>42621</v>
      </c>
      <c r="B3407" s="3">
        <v>2.0833333333333332E-2</v>
      </c>
      <c r="C3407" s="11">
        <f t="shared" si="53"/>
        <v>42621.020833333336</v>
      </c>
      <c r="D3407" s="12">
        <v>104.9057848992298</v>
      </c>
      <c r="F3407" s="11">
        <v>105.05287599999998</v>
      </c>
      <c r="G3407" s="11">
        <v>105.00474176116784</v>
      </c>
      <c r="H3407" s="11">
        <v>104.99630576116783</v>
      </c>
      <c r="I3407" s="11">
        <v>104.9899456</v>
      </c>
      <c r="J3407" s="9">
        <v>29.991</v>
      </c>
      <c r="K3407" s="2">
        <v>23.803000000000001</v>
      </c>
      <c r="L3407" s="2">
        <v>23.963000000000001</v>
      </c>
      <c r="M3407" s="2">
        <v>23.664000000000001</v>
      </c>
      <c r="N3407" s="13">
        <v>23.628</v>
      </c>
      <c r="O3407" s="9">
        <v>522.29899999999998</v>
      </c>
      <c r="P3407" s="2">
        <v>679.17</v>
      </c>
      <c r="Q3407" s="2">
        <v>659.48</v>
      </c>
      <c r="R3407" s="13">
        <v>638.93899999999996</v>
      </c>
    </row>
    <row r="3408" spans="1:18" x14ac:dyDescent="0.25">
      <c r="A3408" s="1">
        <v>42621</v>
      </c>
      <c r="B3408" s="3">
        <v>3.125E-2</v>
      </c>
      <c r="C3408" s="11">
        <f t="shared" si="53"/>
        <v>42621.03125</v>
      </c>
      <c r="D3408" s="12">
        <v>104.90974729922979</v>
      </c>
      <c r="F3408" s="11">
        <v>105.05927679999998</v>
      </c>
      <c r="G3408" s="11">
        <v>105.00839936116783</v>
      </c>
      <c r="H3408" s="11">
        <v>104.99930576116783</v>
      </c>
      <c r="I3408" s="11">
        <v>104.9932984</v>
      </c>
      <c r="J3408" s="9">
        <v>29.952999999999999</v>
      </c>
      <c r="K3408" s="2">
        <v>23.800999999999998</v>
      </c>
      <c r="L3408" s="2">
        <v>23.960999999999999</v>
      </c>
      <c r="M3408" s="2">
        <v>23.663</v>
      </c>
      <c r="N3408" s="13">
        <v>23.626000000000001</v>
      </c>
      <c r="O3408" s="9">
        <v>515.13400000000001</v>
      </c>
      <c r="P3408" s="2">
        <v>679.29100000000005</v>
      </c>
      <c r="Q3408" s="2">
        <v>659.45399999999995</v>
      </c>
      <c r="R3408" s="13">
        <v>638.97699999999998</v>
      </c>
    </row>
    <row r="3409" spans="1:18" x14ac:dyDescent="0.25">
      <c r="A3409" s="1">
        <v>42621</v>
      </c>
      <c r="B3409" s="3">
        <v>4.1666666666666664E-2</v>
      </c>
      <c r="C3409" s="11">
        <f t="shared" si="53"/>
        <v>42621.041666666664</v>
      </c>
      <c r="D3409" s="12">
        <v>104.92081374884469</v>
      </c>
      <c r="F3409" s="11">
        <v>105.06445839999998</v>
      </c>
      <c r="G3409" s="11">
        <v>105.01276021078274</v>
      </c>
      <c r="H3409" s="11">
        <v>105.00300901078273</v>
      </c>
      <c r="I3409" s="11">
        <v>104.9960416</v>
      </c>
      <c r="J3409" s="9">
        <v>29.908999999999999</v>
      </c>
      <c r="K3409" s="2">
        <v>23.798999999999999</v>
      </c>
      <c r="L3409" s="2">
        <v>23.96</v>
      </c>
      <c r="M3409" s="2">
        <v>23.661999999999999</v>
      </c>
      <c r="N3409" s="13">
        <v>23.625</v>
      </c>
      <c r="O3409" s="9">
        <v>521.17200000000003</v>
      </c>
      <c r="P3409" s="2">
        <v>679.39700000000005</v>
      </c>
      <c r="Q3409" s="2">
        <v>659.48299999999995</v>
      </c>
      <c r="R3409" s="13">
        <v>639.20899999999995</v>
      </c>
    </row>
    <row r="3410" spans="1:18" x14ac:dyDescent="0.25">
      <c r="A3410" s="1">
        <v>42621</v>
      </c>
      <c r="B3410" s="3">
        <v>5.2083333333333336E-2</v>
      </c>
      <c r="C3410" s="11">
        <f t="shared" si="53"/>
        <v>42621.052083333336</v>
      </c>
      <c r="D3410" s="12">
        <v>104.91849284961489</v>
      </c>
      <c r="F3410" s="11">
        <v>105.07238319999998</v>
      </c>
      <c r="G3410" s="11">
        <v>105.01744971155293</v>
      </c>
      <c r="H3410" s="11">
        <v>105.00660251155294</v>
      </c>
      <c r="I3410" s="11">
        <v>105.0018328</v>
      </c>
      <c r="J3410" s="9">
        <v>29.864999999999998</v>
      </c>
      <c r="K3410" s="2">
        <v>23.797999999999998</v>
      </c>
      <c r="L3410" s="2">
        <v>23.957999999999998</v>
      </c>
      <c r="M3410" s="2">
        <v>23.661000000000001</v>
      </c>
      <c r="N3410" s="13">
        <v>23.623000000000001</v>
      </c>
      <c r="O3410" s="9">
        <v>524.88499999999999</v>
      </c>
      <c r="P3410" s="2">
        <v>679.49</v>
      </c>
      <c r="Q3410" s="2">
        <v>659.39599999999996</v>
      </c>
      <c r="R3410" s="13">
        <v>639.05399999999997</v>
      </c>
    </row>
    <row r="3411" spans="1:18" x14ac:dyDescent="0.25">
      <c r="A3411" s="1">
        <v>42621</v>
      </c>
      <c r="B3411" s="3">
        <v>6.25E-2</v>
      </c>
      <c r="C3411" s="11">
        <f t="shared" si="53"/>
        <v>42621.0625</v>
      </c>
      <c r="D3411" s="12">
        <v>104.93441224807451</v>
      </c>
      <c r="F3411" s="11">
        <v>105.07847919999998</v>
      </c>
      <c r="G3411" s="11">
        <v>105.02727311001254</v>
      </c>
      <c r="H3411" s="11">
        <v>105.01641551001255</v>
      </c>
      <c r="I3411" s="11">
        <v>105.0027472</v>
      </c>
      <c r="J3411" s="9">
        <v>29.82</v>
      </c>
      <c r="K3411" s="2">
        <v>23.795999999999999</v>
      </c>
      <c r="L3411" s="2">
        <v>23.956</v>
      </c>
      <c r="M3411" s="2">
        <v>23.661000000000001</v>
      </c>
      <c r="N3411" s="13">
        <v>23.620999999999999</v>
      </c>
      <c r="O3411" s="9">
        <v>524.31799999999998</v>
      </c>
      <c r="P3411" s="2">
        <v>679.64300000000003</v>
      </c>
      <c r="Q3411" s="2">
        <v>659.44</v>
      </c>
      <c r="R3411" s="13">
        <v>639.24900000000002</v>
      </c>
    </row>
    <row r="3412" spans="1:18" x14ac:dyDescent="0.25">
      <c r="A3412" s="1">
        <v>42621</v>
      </c>
      <c r="B3412" s="3">
        <v>7.2916666666666671E-2</v>
      </c>
      <c r="C3412" s="11">
        <f t="shared" si="53"/>
        <v>42621.072916666664</v>
      </c>
      <c r="D3412" s="12">
        <v>104.9590073984596</v>
      </c>
      <c r="F3412" s="11">
        <v>105.08670879999998</v>
      </c>
      <c r="G3412" s="11">
        <v>105.03297066039764</v>
      </c>
      <c r="H3412" s="11">
        <v>105.02171226039763</v>
      </c>
      <c r="I3412" s="11">
        <v>105.00762400000001</v>
      </c>
      <c r="J3412" s="9">
        <v>29.774999999999999</v>
      </c>
      <c r="K3412" s="2">
        <v>23.795000000000002</v>
      </c>
      <c r="L3412" s="2">
        <v>23.954000000000001</v>
      </c>
      <c r="M3412" s="2">
        <v>23.66</v>
      </c>
      <c r="N3412" s="13">
        <v>23.62</v>
      </c>
      <c r="O3412" s="9">
        <v>524.54200000000003</v>
      </c>
      <c r="P3412" s="2">
        <v>679.82100000000003</v>
      </c>
      <c r="Q3412" s="2">
        <v>659.44799999999998</v>
      </c>
      <c r="R3412" s="13">
        <v>639.41</v>
      </c>
    </row>
    <row r="3413" spans="1:18" x14ac:dyDescent="0.25">
      <c r="A3413" s="1">
        <v>42621</v>
      </c>
      <c r="B3413" s="3">
        <v>8.3333333333333329E-2</v>
      </c>
      <c r="C3413" s="11">
        <f t="shared" si="53"/>
        <v>42621.083333333336</v>
      </c>
      <c r="D3413" s="12">
        <v>104.96139809614901</v>
      </c>
      <c r="F3413" s="11">
        <v>105.09249999999999</v>
      </c>
      <c r="G3413" s="11">
        <v>105.04481015808705</v>
      </c>
      <c r="H3413" s="11">
        <v>105.03293175808706</v>
      </c>
      <c r="I3413" s="11">
        <v>105.010672</v>
      </c>
      <c r="J3413" s="9">
        <v>29.731000000000002</v>
      </c>
      <c r="K3413" s="2">
        <v>23.794</v>
      </c>
      <c r="L3413" s="2">
        <v>23.952999999999999</v>
      </c>
      <c r="M3413" s="2">
        <v>23.658999999999999</v>
      </c>
      <c r="N3413" s="13">
        <v>23.617999999999999</v>
      </c>
      <c r="O3413" s="9">
        <v>510.01900000000001</v>
      </c>
      <c r="P3413" s="2">
        <v>679.87400000000002</v>
      </c>
      <c r="Q3413" s="2">
        <v>659.49900000000002</v>
      </c>
      <c r="R3413" s="13">
        <v>639.61900000000003</v>
      </c>
    </row>
    <row r="3414" spans="1:18" x14ac:dyDescent="0.25">
      <c r="A3414" s="1">
        <v>42621</v>
      </c>
      <c r="B3414" s="3">
        <v>9.375E-2</v>
      </c>
      <c r="C3414" s="11">
        <f t="shared" si="53"/>
        <v>42621.09375</v>
      </c>
      <c r="D3414" s="12">
        <v>104.97462199691921</v>
      </c>
      <c r="F3414" s="11">
        <v>105.09981519999998</v>
      </c>
      <c r="G3414" s="11">
        <v>105.05102365885725</v>
      </c>
      <c r="H3414" s="11">
        <v>105.03852525885725</v>
      </c>
      <c r="I3414" s="11">
        <v>105.0176824</v>
      </c>
      <c r="J3414" s="9">
        <v>29.692</v>
      </c>
      <c r="K3414" s="2">
        <v>23.792999999999999</v>
      </c>
      <c r="L3414" s="2">
        <v>23.952000000000002</v>
      </c>
      <c r="M3414" s="2">
        <v>23.658000000000001</v>
      </c>
      <c r="N3414" s="13">
        <v>23.617000000000001</v>
      </c>
      <c r="O3414" s="9">
        <v>520.06899999999996</v>
      </c>
      <c r="P3414" s="2">
        <v>679.98</v>
      </c>
      <c r="Q3414" s="2">
        <v>659.45100000000002</v>
      </c>
      <c r="R3414" s="13">
        <v>639.65</v>
      </c>
    </row>
    <row r="3415" spans="1:18" x14ac:dyDescent="0.25">
      <c r="A3415" s="1">
        <v>42621</v>
      </c>
      <c r="B3415" s="3">
        <v>0.10416666666666667</v>
      </c>
      <c r="C3415" s="11">
        <f t="shared" si="53"/>
        <v>42621.104166666664</v>
      </c>
      <c r="D3415" s="12">
        <v>104.97867804653411</v>
      </c>
      <c r="F3415" s="11">
        <v>105.10834959999998</v>
      </c>
      <c r="G3415" s="11">
        <v>105.05965170847215</v>
      </c>
      <c r="H3415" s="11">
        <v>105.04622850847215</v>
      </c>
      <c r="I3415" s="11">
        <v>105.02499760000001</v>
      </c>
      <c r="J3415" s="9">
        <v>29.654</v>
      </c>
      <c r="K3415" s="2">
        <v>23.792000000000002</v>
      </c>
      <c r="L3415" s="2">
        <v>23.95</v>
      </c>
      <c r="M3415" s="2">
        <v>23.657</v>
      </c>
      <c r="N3415" s="13">
        <v>23.614999999999998</v>
      </c>
      <c r="O3415" s="9">
        <v>520.40599999999995</v>
      </c>
      <c r="P3415" s="2">
        <v>680.02599999999995</v>
      </c>
      <c r="Q3415" s="2">
        <v>659.50900000000001</v>
      </c>
      <c r="R3415" s="13">
        <v>639.83900000000006</v>
      </c>
    </row>
    <row r="3416" spans="1:18" x14ac:dyDescent="0.25">
      <c r="A3416" s="1">
        <v>42621</v>
      </c>
      <c r="B3416" s="3">
        <v>0.11458333333333333</v>
      </c>
      <c r="C3416" s="11">
        <f t="shared" si="53"/>
        <v>42621.114583333336</v>
      </c>
      <c r="D3416" s="12">
        <v>104.99966154422353</v>
      </c>
      <c r="F3416" s="11">
        <v>105.11535999999998</v>
      </c>
      <c r="G3416" s="11">
        <v>105.07149120616157</v>
      </c>
      <c r="H3416" s="11">
        <v>105.05644800616156</v>
      </c>
      <c r="I3416" s="11">
        <v>105.03109360000001</v>
      </c>
      <c r="J3416" s="9">
        <v>29.620999999999999</v>
      </c>
      <c r="K3416" s="2">
        <v>23.792000000000002</v>
      </c>
      <c r="L3416" s="2">
        <v>23.949000000000002</v>
      </c>
      <c r="M3416" s="2">
        <v>23.657</v>
      </c>
      <c r="N3416" s="13">
        <v>23.614000000000001</v>
      </c>
      <c r="O3416" s="9">
        <v>524.87900000000002</v>
      </c>
      <c r="P3416" s="2">
        <v>680.14200000000005</v>
      </c>
      <c r="Q3416" s="2">
        <v>659.524</v>
      </c>
      <c r="R3416" s="13">
        <v>639.64700000000005</v>
      </c>
    </row>
    <row r="3417" spans="1:18" x14ac:dyDescent="0.25">
      <c r="A3417" s="1">
        <v>42621</v>
      </c>
      <c r="B3417" s="3">
        <v>0.125</v>
      </c>
      <c r="C3417" s="11">
        <f t="shared" si="53"/>
        <v>42621.125</v>
      </c>
      <c r="D3417" s="12">
        <v>105.01743359383843</v>
      </c>
      <c r="F3417" s="11">
        <v>105.11993199999998</v>
      </c>
      <c r="G3417" s="11">
        <v>105.07981445577647</v>
      </c>
      <c r="H3417" s="11">
        <v>105.06515125577647</v>
      </c>
      <c r="I3417" s="11">
        <v>105.03688480000001</v>
      </c>
      <c r="J3417" s="9">
        <v>29.591999999999999</v>
      </c>
      <c r="K3417" s="2">
        <v>23.792000000000002</v>
      </c>
      <c r="L3417" s="2">
        <v>23.948</v>
      </c>
      <c r="M3417" s="2">
        <v>23.655999999999999</v>
      </c>
      <c r="N3417" s="13">
        <v>23.613</v>
      </c>
      <c r="O3417" s="9">
        <v>521.33000000000004</v>
      </c>
      <c r="P3417" s="2">
        <v>680.05600000000004</v>
      </c>
      <c r="Q3417" s="2">
        <v>659.49699999999996</v>
      </c>
      <c r="R3417" s="13">
        <v>639.75099999999998</v>
      </c>
    </row>
    <row r="3418" spans="1:18" x14ac:dyDescent="0.25">
      <c r="A3418" s="1">
        <v>42621</v>
      </c>
      <c r="B3418" s="3">
        <v>0.13541666666666666</v>
      </c>
      <c r="C3418" s="11">
        <f t="shared" si="53"/>
        <v>42621.135416666664</v>
      </c>
      <c r="D3418" s="12">
        <v>105.04474809306824</v>
      </c>
      <c r="F3418" s="11">
        <v>105.12907599999998</v>
      </c>
      <c r="G3418" s="11">
        <v>105.08914575500627</v>
      </c>
      <c r="H3418" s="11">
        <v>105.07255775500627</v>
      </c>
      <c r="I3418" s="11">
        <v>105.0469432</v>
      </c>
      <c r="J3418" s="9">
        <v>29.561</v>
      </c>
      <c r="K3418" s="2">
        <v>23.792000000000002</v>
      </c>
      <c r="L3418" s="2">
        <v>23.946999999999999</v>
      </c>
      <c r="M3418" s="2">
        <v>23.655999999999999</v>
      </c>
      <c r="N3418" s="13">
        <v>23.613</v>
      </c>
      <c r="O3418" s="9">
        <v>524.02300000000002</v>
      </c>
      <c r="P3418" s="2">
        <v>680.29600000000005</v>
      </c>
      <c r="Q3418" s="2">
        <v>659.60500000000002</v>
      </c>
      <c r="R3418" s="13">
        <v>639.77700000000004</v>
      </c>
    </row>
    <row r="3419" spans="1:18" x14ac:dyDescent="0.25">
      <c r="A3419" s="1">
        <v>42621</v>
      </c>
      <c r="B3419" s="3">
        <v>0.14583333333333334</v>
      </c>
      <c r="C3419" s="11">
        <f t="shared" si="53"/>
        <v>42621.145833333336</v>
      </c>
      <c r="D3419" s="12">
        <v>105.04486559383842</v>
      </c>
      <c r="F3419" s="11">
        <v>105.13059999999999</v>
      </c>
      <c r="G3419" s="11">
        <v>105.09566405577647</v>
      </c>
      <c r="H3419" s="11">
        <v>105.07915125577647</v>
      </c>
      <c r="I3419" s="11">
        <v>105.04907680000001</v>
      </c>
      <c r="J3419" s="9">
        <v>29.530999999999999</v>
      </c>
      <c r="K3419" s="2">
        <v>23.792000000000002</v>
      </c>
      <c r="L3419" s="2">
        <v>23.946000000000002</v>
      </c>
      <c r="M3419" s="2">
        <v>23.655999999999999</v>
      </c>
      <c r="N3419" s="13">
        <v>23.611000000000001</v>
      </c>
      <c r="O3419" s="9">
        <v>521.10699999999997</v>
      </c>
      <c r="P3419" s="2">
        <v>680.23599999999999</v>
      </c>
      <c r="Q3419" s="2">
        <v>659.625</v>
      </c>
      <c r="R3419" s="13">
        <v>640.04100000000005</v>
      </c>
    </row>
    <row r="3420" spans="1:18" x14ac:dyDescent="0.25">
      <c r="A3420" s="1">
        <v>42621</v>
      </c>
      <c r="B3420" s="3">
        <v>0.15625</v>
      </c>
      <c r="C3420" s="11">
        <f t="shared" si="53"/>
        <v>42621.15625</v>
      </c>
      <c r="D3420" s="12">
        <v>105.04983604345333</v>
      </c>
      <c r="F3420" s="11">
        <v>105.13791519999998</v>
      </c>
      <c r="G3420" s="11">
        <v>105.10429210539137</v>
      </c>
      <c r="H3420" s="11">
        <v>105.08685450539137</v>
      </c>
      <c r="I3420" s="11">
        <v>105.05883040000001</v>
      </c>
      <c r="J3420" s="9">
        <v>29.506</v>
      </c>
      <c r="K3420" s="2">
        <v>23.792999999999999</v>
      </c>
      <c r="L3420" s="2">
        <v>23.943999999999999</v>
      </c>
      <c r="M3420" s="2">
        <v>23.655999999999999</v>
      </c>
      <c r="N3420" s="13">
        <v>23.611000000000001</v>
      </c>
      <c r="O3420" s="9">
        <v>522.04600000000005</v>
      </c>
      <c r="P3420" s="2">
        <v>680.09900000000005</v>
      </c>
      <c r="Q3420" s="2">
        <v>659.70100000000002</v>
      </c>
      <c r="R3420" s="13">
        <v>640.15300000000002</v>
      </c>
    </row>
    <row r="3421" spans="1:18" x14ac:dyDescent="0.25">
      <c r="A3421" s="1">
        <v>42621</v>
      </c>
      <c r="B3421" s="3">
        <v>0.16666666666666666</v>
      </c>
      <c r="C3421" s="11">
        <f t="shared" si="53"/>
        <v>42621.166666666664</v>
      </c>
      <c r="D3421" s="12">
        <v>105.07337544191294</v>
      </c>
      <c r="F3421" s="11">
        <v>105.14157279999998</v>
      </c>
      <c r="G3421" s="11">
        <v>105.11411550385097</v>
      </c>
      <c r="H3421" s="11">
        <v>105.09666750385098</v>
      </c>
      <c r="I3421" s="11">
        <v>105.06309760000001</v>
      </c>
      <c r="J3421" s="9">
        <v>29.486999999999998</v>
      </c>
      <c r="K3421" s="2">
        <v>23.794</v>
      </c>
      <c r="L3421" s="2">
        <v>23.942</v>
      </c>
      <c r="M3421" s="2">
        <v>23.655999999999999</v>
      </c>
      <c r="N3421" s="13">
        <v>23.61</v>
      </c>
      <c r="O3421" s="9">
        <v>523.33399999999995</v>
      </c>
      <c r="P3421" s="2">
        <v>679.97500000000002</v>
      </c>
      <c r="Q3421" s="2">
        <v>659.59900000000005</v>
      </c>
      <c r="R3421" s="13">
        <v>640.27200000000005</v>
      </c>
    </row>
    <row r="3422" spans="1:18" x14ac:dyDescent="0.25">
      <c r="A3422" s="1">
        <v>42621</v>
      </c>
      <c r="B3422" s="3">
        <v>0.17708333333333334</v>
      </c>
      <c r="C3422" s="11">
        <f t="shared" si="53"/>
        <v>42621.177083333336</v>
      </c>
      <c r="D3422" s="12">
        <v>105.07499309152784</v>
      </c>
      <c r="F3422" s="11">
        <v>105.14675439999998</v>
      </c>
      <c r="G3422" s="11">
        <v>105.12243875346587</v>
      </c>
      <c r="H3422" s="11">
        <v>105.10437075346587</v>
      </c>
      <c r="I3422" s="11">
        <v>105.0704128</v>
      </c>
      <c r="J3422" s="9">
        <v>29.475999999999999</v>
      </c>
      <c r="K3422" s="2">
        <v>23.795999999999999</v>
      </c>
      <c r="L3422" s="2">
        <v>23.94</v>
      </c>
      <c r="M3422" s="2">
        <v>23.655999999999999</v>
      </c>
      <c r="N3422" s="13">
        <v>23.61</v>
      </c>
      <c r="O3422" s="9">
        <v>524.06200000000001</v>
      </c>
      <c r="P3422" s="2">
        <v>679.93399999999997</v>
      </c>
      <c r="Q3422" s="2">
        <v>659.71699999999998</v>
      </c>
      <c r="R3422" s="13">
        <v>640.25699999999995</v>
      </c>
    </row>
    <row r="3423" spans="1:18" x14ac:dyDescent="0.25">
      <c r="A3423" s="1">
        <v>42621</v>
      </c>
      <c r="B3423" s="3">
        <v>0.1875</v>
      </c>
      <c r="C3423" s="11">
        <f t="shared" si="53"/>
        <v>42621.1875</v>
      </c>
      <c r="D3423" s="12">
        <v>105.06847479075765</v>
      </c>
      <c r="F3423" s="11">
        <v>105.14736399999998</v>
      </c>
      <c r="G3423" s="11">
        <v>105.12658845269569</v>
      </c>
      <c r="H3423" s="11">
        <v>105.10877725269569</v>
      </c>
      <c r="I3423" s="11">
        <v>105.07346080000001</v>
      </c>
      <c r="J3423" s="9">
        <v>29.472000000000001</v>
      </c>
      <c r="K3423" s="2">
        <v>23.798999999999999</v>
      </c>
      <c r="L3423" s="2">
        <v>23.939</v>
      </c>
      <c r="M3423" s="2">
        <v>23.657</v>
      </c>
      <c r="N3423" s="13">
        <v>23.61</v>
      </c>
      <c r="O3423" s="9">
        <v>522.70799999999997</v>
      </c>
      <c r="P3423" s="2">
        <v>679.798</v>
      </c>
      <c r="Q3423" s="2">
        <v>659.52300000000002</v>
      </c>
      <c r="R3423" s="13">
        <v>640.41600000000005</v>
      </c>
    </row>
    <row r="3424" spans="1:18" x14ac:dyDescent="0.25">
      <c r="A3424" s="1">
        <v>42621</v>
      </c>
      <c r="B3424" s="3">
        <v>0.19791666666666666</v>
      </c>
      <c r="C3424" s="11">
        <f t="shared" si="53"/>
        <v>42621.197916666664</v>
      </c>
      <c r="D3424" s="12">
        <v>105.08207328998745</v>
      </c>
      <c r="F3424" s="11">
        <v>105.14705919999999</v>
      </c>
      <c r="G3424" s="11">
        <v>105.13317655192549</v>
      </c>
      <c r="H3424" s="11">
        <v>105.11418375192548</v>
      </c>
      <c r="I3424" s="11">
        <v>105.07437520000001</v>
      </c>
      <c r="J3424" s="9">
        <v>29.471</v>
      </c>
      <c r="K3424" s="2">
        <v>23.803000000000001</v>
      </c>
      <c r="L3424" s="2">
        <v>23.937999999999999</v>
      </c>
      <c r="M3424" s="2">
        <v>23.655999999999999</v>
      </c>
      <c r="N3424" s="13">
        <v>23.609000000000002</v>
      </c>
      <c r="O3424" s="9">
        <v>525.798</v>
      </c>
      <c r="P3424" s="2">
        <v>679.702</v>
      </c>
      <c r="Q3424" s="2">
        <v>659.678</v>
      </c>
      <c r="R3424" s="13">
        <v>640.26199999999994</v>
      </c>
    </row>
    <row r="3425" spans="1:18" x14ac:dyDescent="0.25">
      <c r="A3425" s="1">
        <v>42621</v>
      </c>
      <c r="B3425" s="3">
        <v>0.20833333333333334</v>
      </c>
      <c r="C3425" s="11">
        <f t="shared" si="53"/>
        <v>42621.208333333336</v>
      </c>
      <c r="D3425" s="12">
        <v>105.08683258921725</v>
      </c>
      <c r="F3425" s="11">
        <v>105.14644959999998</v>
      </c>
      <c r="G3425" s="11">
        <v>105.13763105115528</v>
      </c>
      <c r="H3425" s="11">
        <v>105.1185902511553</v>
      </c>
      <c r="I3425" s="11">
        <v>105.076204</v>
      </c>
      <c r="J3425" s="9">
        <v>29.466000000000001</v>
      </c>
      <c r="K3425" s="2">
        <v>23.808</v>
      </c>
      <c r="L3425" s="2">
        <v>23.937000000000001</v>
      </c>
      <c r="M3425" s="2">
        <v>23.655999999999999</v>
      </c>
      <c r="N3425" s="13">
        <v>23.609000000000002</v>
      </c>
      <c r="O3425" s="9">
        <v>528.46900000000005</v>
      </c>
      <c r="P3425" s="2">
        <v>679.5</v>
      </c>
      <c r="Q3425" s="2">
        <v>659.524</v>
      </c>
      <c r="R3425" s="13">
        <v>640.30700000000002</v>
      </c>
    </row>
    <row r="3426" spans="1:18" x14ac:dyDescent="0.25">
      <c r="A3426" s="1">
        <v>42621</v>
      </c>
      <c r="B3426" s="3">
        <v>0.21875</v>
      </c>
      <c r="C3426" s="11">
        <f t="shared" si="53"/>
        <v>42621.21875</v>
      </c>
      <c r="D3426" s="12">
        <v>105.06481719075765</v>
      </c>
      <c r="F3426" s="11">
        <v>105.14736399999998</v>
      </c>
      <c r="G3426" s="11">
        <v>105.13908525269568</v>
      </c>
      <c r="H3426" s="11">
        <v>105.12077725269569</v>
      </c>
      <c r="I3426" s="11">
        <v>105.0813856</v>
      </c>
      <c r="J3426" s="9">
        <v>29.463999999999999</v>
      </c>
      <c r="K3426" s="2">
        <v>23.812999999999999</v>
      </c>
      <c r="L3426" s="2">
        <v>23.937000000000001</v>
      </c>
      <c r="M3426" s="2">
        <v>23.655999999999999</v>
      </c>
      <c r="N3426" s="13">
        <v>23.61</v>
      </c>
      <c r="O3426" s="9">
        <v>524.51900000000001</v>
      </c>
      <c r="P3426" s="2">
        <v>679.30600000000004</v>
      </c>
      <c r="Q3426" s="2">
        <v>659.65899999999999</v>
      </c>
      <c r="R3426" s="13">
        <v>640.41700000000003</v>
      </c>
    </row>
    <row r="3427" spans="1:18" x14ac:dyDescent="0.25">
      <c r="A3427" s="1">
        <v>42621</v>
      </c>
      <c r="B3427" s="3">
        <v>0.22916666666666666</v>
      </c>
      <c r="C3427" s="11">
        <f t="shared" si="53"/>
        <v>42621.229166666664</v>
      </c>
      <c r="D3427" s="12">
        <v>105.09813404037254</v>
      </c>
      <c r="F3427" s="11">
        <v>105.15254559999998</v>
      </c>
      <c r="G3427" s="11">
        <v>105.14405570231058</v>
      </c>
      <c r="H3427" s="11">
        <v>105.12548050231058</v>
      </c>
      <c r="I3427" s="11">
        <v>105.0859576</v>
      </c>
      <c r="J3427" s="9">
        <v>29.457999999999998</v>
      </c>
      <c r="K3427" s="2">
        <v>23.815999999999999</v>
      </c>
      <c r="L3427" s="2">
        <v>23.936</v>
      </c>
      <c r="M3427" s="2">
        <v>23.657</v>
      </c>
      <c r="N3427" s="13">
        <v>23.61</v>
      </c>
      <c r="O3427" s="9">
        <v>526.577</v>
      </c>
      <c r="P3427" s="2">
        <v>679.04499999999996</v>
      </c>
      <c r="Q3427" s="2">
        <v>659.5</v>
      </c>
      <c r="R3427" s="13">
        <v>640.47500000000002</v>
      </c>
    </row>
    <row r="3428" spans="1:18" x14ac:dyDescent="0.25">
      <c r="A3428" s="1">
        <v>42621</v>
      </c>
      <c r="B3428" s="3">
        <v>0.23958333333333334</v>
      </c>
      <c r="C3428" s="11">
        <f t="shared" si="53"/>
        <v>42621.239583333336</v>
      </c>
      <c r="D3428" s="12">
        <v>105.08533244037254</v>
      </c>
      <c r="F3428" s="11">
        <v>105.15376479999998</v>
      </c>
      <c r="G3428" s="11">
        <v>105.14740850231058</v>
      </c>
      <c r="H3428" s="11">
        <v>105.12848050231058</v>
      </c>
      <c r="I3428" s="11">
        <v>105.08809120000001</v>
      </c>
      <c r="J3428" s="9">
        <v>29.452000000000002</v>
      </c>
      <c r="K3428" s="2">
        <v>23.82</v>
      </c>
      <c r="L3428" s="2">
        <v>23.936</v>
      </c>
      <c r="M3428" s="2">
        <v>23.655999999999999</v>
      </c>
      <c r="N3428" s="13">
        <v>23.61</v>
      </c>
      <c r="O3428" s="9">
        <v>524.63</v>
      </c>
      <c r="P3428" s="2">
        <v>678.85799999999995</v>
      </c>
      <c r="Q3428" s="2">
        <v>659.59299999999996</v>
      </c>
      <c r="R3428" s="13">
        <v>640.35799999999995</v>
      </c>
    </row>
    <row r="3429" spans="1:18" x14ac:dyDescent="0.25">
      <c r="A3429" s="1">
        <v>42621</v>
      </c>
      <c r="B3429" s="3">
        <v>0.25</v>
      </c>
      <c r="C3429" s="11">
        <f t="shared" si="53"/>
        <v>42621.25</v>
      </c>
      <c r="D3429" s="12">
        <v>105.09203804037254</v>
      </c>
      <c r="F3429" s="11">
        <v>105.15498399999998</v>
      </c>
      <c r="G3429" s="11">
        <v>105.14984690231059</v>
      </c>
      <c r="H3429" s="11">
        <v>105.13248050231059</v>
      </c>
      <c r="I3429" s="11">
        <v>105.09052960000001</v>
      </c>
      <c r="J3429" s="9">
        <v>29.446000000000002</v>
      </c>
      <c r="K3429" s="2">
        <v>23.823</v>
      </c>
      <c r="L3429" s="2">
        <v>23.934999999999999</v>
      </c>
      <c r="M3429" s="2">
        <v>23.657</v>
      </c>
      <c r="N3429" s="13">
        <v>23.61</v>
      </c>
      <c r="O3429" s="9">
        <v>526.22699999999998</v>
      </c>
      <c r="P3429" s="2">
        <v>678.66899999999998</v>
      </c>
      <c r="Q3429" s="2">
        <v>659.41200000000003</v>
      </c>
      <c r="R3429" s="13">
        <v>640.42100000000005</v>
      </c>
    </row>
    <row r="3430" spans="1:18" x14ac:dyDescent="0.25">
      <c r="A3430" s="1">
        <v>42621</v>
      </c>
      <c r="B3430" s="3">
        <v>0.26041666666666669</v>
      </c>
      <c r="C3430" s="11">
        <f t="shared" si="53"/>
        <v>42621.260416666664</v>
      </c>
      <c r="D3430" s="12">
        <v>105.08502764037254</v>
      </c>
      <c r="F3430" s="11">
        <v>105.15559359999997</v>
      </c>
      <c r="G3430" s="11">
        <v>105.14984690231059</v>
      </c>
      <c r="H3430" s="11">
        <v>105.13348050231059</v>
      </c>
      <c r="I3430" s="11">
        <v>105.0926632</v>
      </c>
      <c r="J3430" s="9">
        <v>29.44</v>
      </c>
      <c r="K3430" s="2">
        <v>23.827000000000002</v>
      </c>
      <c r="L3430" s="2">
        <v>23.934999999999999</v>
      </c>
      <c r="M3430" s="2">
        <v>23.657</v>
      </c>
      <c r="N3430" s="13">
        <v>23.61</v>
      </c>
      <c r="O3430" s="9">
        <v>527.88900000000001</v>
      </c>
      <c r="P3430" s="2">
        <v>678.32799999999997</v>
      </c>
      <c r="Q3430" s="2">
        <v>659.41499999999996</v>
      </c>
      <c r="R3430" s="13">
        <v>640.46500000000003</v>
      </c>
    </row>
    <row r="3431" spans="1:18" x14ac:dyDescent="0.25">
      <c r="A3431" s="1">
        <v>42621</v>
      </c>
      <c r="B3431" s="3">
        <v>0.27083333333333331</v>
      </c>
      <c r="C3431" s="11">
        <f t="shared" si="53"/>
        <v>42621.270833333336</v>
      </c>
      <c r="D3431" s="12">
        <v>105.09478124037254</v>
      </c>
      <c r="F3431" s="11">
        <v>105.15711759999998</v>
      </c>
      <c r="G3431" s="11">
        <v>105.15228530231059</v>
      </c>
      <c r="H3431" s="11">
        <v>105.13448050231058</v>
      </c>
      <c r="I3431" s="11">
        <v>105.0938824</v>
      </c>
      <c r="J3431" s="9">
        <v>29.437000000000001</v>
      </c>
      <c r="K3431" s="2">
        <v>23.831</v>
      </c>
      <c r="L3431" s="2">
        <v>23.936</v>
      </c>
      <c r="M3431" s="2">
        <v>23.657</v>
      </c>
      <c r="N3431" s="13">
        <v>23.611000000000001</v>
      </c>
      <c r="O3431" s="9">
        <v>528.35199999999998</v>
      </c>
      <c r="P3431" s="2">
        <v>678.36300000000006</v>
      </c>
      <c r="Q3431" s="2">
        <v>659.39200000000005</v>
      </c>
      <c r="R3431" s="13">
        <v>640.70699999999999</v>
      </c>
    </row>
    <row r="3432" spans="1:18" x14ac:dyDescent="0.25">
      <c r="A3432" s="1">
        <v>42621</v>
      </c>
      <c r="B3432" s="3">
        <v>0.28125</v>
      </c>
      <c r="C3432" s="11">
        <f t="shared" si="53"/>
        <v>42621.28125</v>
      </c>
      <c r="D3432" s="12">
        <v>105.08179234114274</v>
      </c>
      <c r="F3432" s="11">
        <v>105.16107999999998</v>
      </c>
      <c r="G3432" s="11">
        <v>105.15301240308078</v>
      </c>
      <c r="H3432" s="11">
        <v>105.13507400308077</v>
      </c>
      <c r="I3432" s="11">
        <v>105.0999784</v>
      </c>
      <c r="J3432" s="9">
        <v>29.434999999999999</v>
      </c>
      <c r="K3432" s="2">
        <v>23.835999999999999</v>
      </c>
      <c r="L3432" s="2">
        <v>23.936</v>
      </c>
      <c r="M3432" s="2">
        <v>23.655999999999999</v>
      </c>
      <c r="N3432" s="13">
        <v>23.611000000000001</v>
      </c>
      <c r="O3432" s="9">
        <v>529.80100000000004</v>
      </c>
      <c r="P3432" s="2">
        <v>678.26499999999999</v>
      </c>
      <c r="Q3432" s="2">
        <v>659.35400000000004</v>
      </c>
      <c r="R3432" s="13">
        <v>640.72299999999996</v>
      </c>
    </row>
    <row r="3433" spans="1:18" x14ac:dyDescent="0.25">
      <c r="A3433" s="1">
        <v>42621</v>
      </c>
      <c r="B3433" s="3">
        <v>0.29166666666666669</v>
      </c>
      <c r="C3433" s="11">
        <f t="shared" si="53"/>
        <v>42621.291666666664</v>
      </c>
      <c r="D3433" s="12">
        <v>105.08927098921725</v>
      </c>
      <c r="F3433" s="11">
        <v>105.16473759999998</v>
      </c>
      <c r="G3433" s="11">
        <v>105.15683345115529</v>
      </c>
      <c r="H3433" s="11">
        <v>105.14059025115529</v>
      </c>
      <c r="I3433" s="11">
        <v>105.1042456</v>
      </c>
      <c r="J3433" s="9">
        <v>29.434999999999999</v>
      </c>
      <c r="K3433" s="2">
        <v>23.838999999999999</v>
      </c>
      <c r="L3433" s="2">
        <v>23.936</v>
      </c>
      <c r="M3433" s="2">
        <v>23.655999999999999</v>
      </c>
      <c r="N3433" s="13">
        <v>23.611999999999998</v>
      </c>
      <c r="O3433" s="9">
        <v>529.25800000000004</v>
      </c>
      <c r="P3433" s="2">
        <v>678.11500000000001</v>
      </c>
      <c r="Q3433" s="2">
        <v>659.38</v>
      </c>
      <c r="R3433" s="13">
        <v>640.827</v>
      </c>
    </row>
    <row r="3434" spans="1:18" x14ac:dyDescent="0.25">
      <c r="A3434" s="1">
        <v>42621</v>
      </c>
      <c r="B3434" s="3">
        <v>0.30208333333333331</v>
      </c>
      <c r="C3434" s="11">
        <f t="shared" si="53"/>
        <v>42621.302083333336</v>
      </c>
      <c r="D3434" s="12">
        <v>105.08969328998745</v>
      </c>
      <c r="F3434" s="11">
        <v>105.16656639999998</v>
      </c>
      <c r="G3434" s="11">
        <v>105.15634135192548</v>
      </c>
      <c r="H3434" s="11">
        <v>105.14018375192549</v>
      </c>
      <c r="I3434" s="11">
        <v>105.10637920000001</v>
      </c>
      <c r="J3434" s="9">
        <v>29.434000000000001</v>
      </c>
      <c r="K3434" s="2">
        <v>23.841999999999999</v>
      </c>
      <c r="L3434" s="2">
        <v>23.937000000000001</v>
      </c>
      <c r="M3434" s="2">
        <v>23.655999999999999</v>
      </c>
      <c r="N3434" s="13">
        <v>23.611999999999998</v>
      </c>
      <c r="O3434" s="9">
        <v>530.61800000000005</v>
      </c>
      <c r="P3434" s="2">
        <v>678.22900000000004</v>
      </c>
      <c r="Q3434" s="2">
        <v>659.36400000000003</v>
      </c>
      <c r="R3434" s="13">
        <v>640.73800000000006</v>
      </c>
    </row>
    <row r="3435" spans="1:18" x14ac:dyDescent="0.25">
      <c r="A3435" s="1">
        <v>42621</v>
      </c>
      <c r="B3435" s="3">
        <v>0.3125</v>
      </c>
      <c r="C3435" s="11">
        <f t="shared" si="53"/>
        <v>42621.3125</v>
      </c>
      <c r="D3435" s="12">
        <v>105.09853248998745</v>
      </c>
      <c r="F3435" s="11">
        <v>105.16717599999998</v>
      </c>
      <c r="G3435" s="11">
        <v>105.15542695192548</v>
      </c>
      <c r="H3435" s="11">
        <v>105.14118375192548</v>
      </c>
      <c r="I3435" s="11">
        <v>105.10698880000001</v>
      </c>
      <c r="J3435" s="9">
        <v>29.456</v>
      </c>
      <c r="K3435" s="2">
        <v>23.844999999999999</v>
      </c>
      <c r="L3435" s="2">
        <v>23.937000000000001</v>
      </c>
      <c r="M3435" s="2">
        <v>23.655999999999999</v>
      </c>
      <c r="N3435" s="13">
        <v>23.613</v>
      </c>
      <c r="O3435" s="9">
        <v>529.26099999999997</v>
      </c>
      <c r="P3435" s="2">
        <v>678.17600000000004</v>
      </c>
      <c r="Q3435" s="2">
        <v>659.24699999999996</v>
      </c>
      <c r="R3435" s="13">
        <v>640.82299999999998</v>
      </c>
    </row>
    <row r="3436" spans="1:18" x14ac:dyDescent="0.25">
      <c r="A3436" s="1">
        <v>42621</v>
      </c>
      <c r="B3436" s="3">
        <v>0.32291666666666669</v>
      </c>
      <c r="C3436" s="11">
        <f t="shared" si="53"/>
        <v>42621.322916666664</v>
      </c>
      <c r="D3436" s="12">
        <v>105.07836974268314</v>
      </c>
      <c r="F3436" s="11">
        <v>105.16717599999998</v>
      </c>
      <c r="G3436" s="11">
        <v>105.15385700462117</v>
      </c>
      <c r="H3436" s="11">
        <v>105.13726100462117</v>
      </c>
      <c r="I3436" s="11">
        <v>105.10729360000001</v>
      </c>
      <c r="J3436" s="9">
        <v>29.474</v>
      </c>
      <c r="K3436" s="2">
        <v>23.847999999999999</v>
      </c>
      <c r="L3436" s="2">
        <v>23.937999999999999</v>
      </c>
      <c r="M3436" s="2">
        <v>23.655999999999999</v>
      </c>
      <c r="N3436" s="13">
        <v>23.614000000000001</v>
      </c>
      <c r="O3436" s="9">
        <v>529.56100000000004</v>
      </c>
      <c r="P3436" s="2">
        <v>678.245</v>
      </c>
      <c r="Q3436" s="2">
        <v>659.35299999999995</v>
      </c>
      <c r="R3436" s="13">
        <v>641.04700000000003</v>
      </c>
    </row>
    <row r="3437" spans="1:18" x14ac:dyDescent="0.25">
      <c r="A3437" s="1">
        <v>42621</v>
      </c>
      <c r="B3437" s="3">
        <v>0.33333333333333331</v>
      </c>
      <c r="C3437" s="11">
        <f t="shared" si="53"/>
        <v>42621.333333333336</v>
      </c>
      <c r="D3437" s="12">
        <v>105.06526334268312</v>
      </c>
      <c r="F3437" s="11">
        <v>105.16321359999998</v>
      </c>
      <c r="G3437" s="11">
        <v>105.15263780462116</v>
      </c>
      <c r="H3437" s="11">
        <v>105.13726100462117</v>
      </c>
      <c r="I3437" s="11">
        <v>105.1024168</v>
      </c>
      <c r="J3437" s="9">
        <v>29.49</v>
      </c>
      <c r="K3437" s="2">
        <v>23.850999999999999</v>
      </c>
      <c r="L3437" s="2">
        <v>23.937000000000001</v>
      </c>
      <c r="M3437" s="2">
        <v>23.655000000000001</v>
      </c>
      <c r="N3437" s="13">
        <v>23.614000000000001</v>
      </c>
      <c r="O3437" s="9">
        <v>530.94899999999996</v>
      </c>
      <c r="P3437" s="2">
        <v>678.27200000000005</v>
      </c>
      <c r="Q3437" s="2">
        <v>659.33699999999999</v>
      </c>
      <c r="R3437" s="13">
        <v>641.04899999999998</v>
      </c>
    </row>
    <row r="3438" spans="1:18" x14ac:dyDescent="0.25">
      <c r="A3438" s="1">
        <v>42621</v>
      </c>
      <c r="B3438" s="3">
        <v>0.34375</v>
      </c>
      <c r="C3438" s="11">
        <f t="shared" si="53"/>
        <v>42621.34375</v>
      </c>
      <c r="D3438" s="12">
        <v>105.07358659229803</v>
      </c>
      <c r="F3438" s="11">
        <v>105.15681279999998</v>
      </c>
      <c r="G3438" s="11">
        <v>105.15425545423608</v>
      </c>
      <c r="H3438" s="11">
        <v>105.13796425423607</v>
      </c>
      <c r="I3438" s="11">
        <v>105.0972352</v>
      </c>
      <c r="J3438" s="9">
        <v>29.530999999999999</v>
      </c>
      <c r="K3438" s="2">
        <v>23.853000000000002</v>
      </c>
      <c r="L3438" s="2">
        <v>23.937999999999999</v>
      </c>
      <c r="M3438" s="2">
        <v>23.655999999999999</v>
      </c>
      <c r="N3438" s="13">
        <v>23.614999999999998</v>
      </c>
      <c r="O3438" s="9">
        <v>533.63400000000001</v>
      </c>
      <c r="P3438" s="2">
        <v>678.23599999999999</v>
      </c>
      <c r="Q3438" s="2">
        <v>659.31</v>
      </c>
      <c r="R3438" s="13">
        <v>640.98299999999995</v>
      </c>
    </row>
    <row r="3439" spans="1:18" x14ac:dyDescent="0.25">
      <c r="A3439" s="1">
        <v>42621</v>
      </c>
      <c r="B3439" s="3">
        <v>0.35416666666666669</v>
      </c>
      <c r="C3439" s="11">
        <f t="shared" si="53"/>
        <v>42621.354166666664</v>
      </c>
      <c r="D3439" s="12">
        <v>105.07919049306823</v>
      </c>
      <c r="F3439" s="11">
        <v>105.15437439999998</v>
      </c>
      <c r="G3439" s="11">
        <v>105.15284895500626</v>
      </c>
      <c r="H3439" s="11">
        <v>105.13855775500627</v>
      </c>
      <c r="I3439" s="11">
        <v>105.09571120000001</v>
      </c>
      <c r="J3439" s="9">
        <v>29.593</v>
      </c>
      <c r="K3439" s="2">
        <v>23.856000000000002</v>
      </c>
      <c r="L3439" s="2">
        <v>23.937000000000001</v>
      </c>
      <c r="M3439" s="2">
        <v>23.655000000000001</v>
      </c>
      <c r="N3439" s="13">
        <v>23.614999999999998</v>
      </c>
      <c r="O3439" s="9">
        <v>533.86199999999997</v>
      </c>
      <c r="P3439" s="2">
        <v>678.07799999999997</v>
      </c>
      <c r="Q3439" s="2">
        <v>659.43499999999995</v>
      </c>
      <c r="R3439" s="13">
        <v>641.01099999999997</v>
      </c>
    </row>
    <row r="3440" spans="1:18" x14ac:dyDescent="0.25">
      <c r="A3440" s="1">
        <v>42621</v>
      </c>
      <c r="B3440" s="3">
        <v>0.36458333333333331</v>
      </c>
      <c r="C3440" s="11">
        <f t="shared" si="53"/>
        <v>42621.364583333336</v>
      </c>
      <c r="D3440" s="12">
        <v>105.08174639383843</v>
      </c>
      <c r="F3440" s="11">
        <v>105.14705919999999</v>
      </c>
      <c r="G3440" s="11">
        <v>105.15144245577646</v>
      </c>
      <c r="H3440" s="11">
        <v>105.13715125577647</v>
      </c>
      <c r="I3440" s="11">
        <v>105.08992000000001</v>
      </c>
      <c r="J3440" s="9">
        <v>29.600999999999999</v>
      </c>
      <c r="K3440" s="2">
        <v>23.856999999999999</v>
      </c>
      <c r="L3440" s="2">
        <v>23.937000000000001</v>
      </c>
      <c r="M3440" s="2">
        <v>23.654</v>
      </c>
      <c r="N3440" s="13">
        <v>23.616</v>
      </c>
      <c r="O3440" s="9">
        <v>533.59100000000001</v>
      </c>
      <c r="P3440" s="2">
        <v>678.23900000000003</v>
      </c>
      <c r="Q3440" s="2">
        <v>659.34500000000003</v>
      </c>
      <c r="R3440" s="13">
        <v>641.10900000000004</v>
      </c>
    </row>
    <row r="3441" spans="1:18" x14ac:dyDescent="0.25">
      <c r="A3441" s="1">
        <v>42621</v>
      </c>
      <c r="B3441" s="3">
        <v>0.375</v>
      </c>
      <c r="C3441" s="11">
        <f t="shared" si="53"/>
        <v>42621.375</v>
      </c>
      <c r="D3441" s="12">
        <v>105.06245034422352</v>
      </c>
      <c r="F3441" s="11">
        <v>105.14492559999998</v>
      </c>
      <c r="G3441" s="11">
        <v>105.14891040616156</v>
      </c>
      <c r="H3441" s="11">
        <v>105.13444800616156</v>
      </c>
      <c r="I3441" s="11">
        <v>105.0896152</v>
      </c>
      <c r="J3441" s="9">
        <v>29.643999999999998</v>
      </c>
      <c r="K3441" s="2">
        <v>23.859000000000002</v>
      </c>
      <c r="L3441" s="2">
        <v>23.937000000000001</v>
      </c>
      <c r="M3441" s="2">
        <v>23.654</v>
      </c>
      <c r="N3441" s="13">
        <v>23.616</v>
      </c>
      <c r="O3441" s="9">
        <v>537.18299999999999</v>
      </c>
      <c r="P3441" s="2">
        <v>678.22299999999996</v>
      </c>
      <c r="Q3441" s="2">
        <v>659.38699999999994</v>
      </c>
      <c r="R3441" s="13">
        <v>640.97400000000005</v>
      </c>
    </row>
    <row r="3442" spans="1:18" x14ac:dyDescent="0.25">
      <c r="A3442" s="1">
        <v>42621</v>
      </c>
      <c r="B3442" s="3">
        <v>0.38541666666666669</v>
      </c>
      <c r="C3442" s="11">
        <f t="shared" si="53"/>
        <v>42621.385416666664</v>
      </c>
      <c r="D3442" s="12">
        <v>105.06299014576392</v>
      </c>
      <c r="F3442" s="11">
        <v>105.13334319999998</v>
      </c>
      <c r="G3442" s="11">
        <v>105.14335420770195</v>
      </c>
      <c r="H3442" s="11">
        <v>105.13063500770195</v>
      </c>
      <c r="I3442" s="11">
        <v>105.07955680000001</v>
      </c>
      <c r="J3442" s="9">
        <v>29.72</v>
      </c>
      <c r="K3442" s="2">
        <v>23.86</v>
      </c>
      <c r="L3442" s="2">
        <v>23.937000000000001</v>
      </c>
      <c r="M3442" s="2">
        <v>23.654</v>
      </c>
      <c r="N3442" s="13">
        <v>23.617000000000001</v>
      </c>
      <c r="O3442" s="9">
        <v>532.91499999999996</v>
      </c>
      <c r="P3442" s="2">
        <v>678.31299999999999</v>
      </c>
      <c r="Q3442" s="2">
        <v>659.39499999999998</v>
      </c>
      <c r="R3442" s="13">
        <v>640.97199999999998</v>
      </c>
    </row>
    <row r="3443" spans="1:18" x14ac:dyDescent="0.25">
      <c r="A3443" s="1">
        <v>42621</v>
      </c>
      <c r="B3443" s="3">
        <v>0.39583333333333331</v>
      </c>
      <c r="C3443" s="11">
        <f t="shared" si="53"/>
        <v>42621.395833333336</v>
      </c>
      <c r="D3443" s="12">
        <v>105.05696394422353</v>
      </c>
      <c r="F3443" s="11">
        <v>105.13029519999998</v>
      </c>
      <c r="G3443" s="11">
        <v>105.14464320616156</v>
      </c>
      <c r="H3443" s="11">
        <v>105.13144800616156</v>
      </c>
      <c r="I3443" s="11">
        <v>105.07498480000001</v>
      </c>
      <c r="J3443" s="9">
        <v>29.78</v>
      </c>
      <c r="K3443" s="2">
        <v>23.861000000000001</v>
      </c>
      <c r="L3443" s="2">
        <v>23.937000000000001</v>
      </c>
      <c r="M3443" s="2">
        <v>23.652999999999999</v>
      </c>
      <c r="N3443" s="13">
        <v>23.617999999999999</v>
      </c>
      <c r="O3443" s="9">
        <v>536.61099999999999</v>
      </c>
      <c r="P3443" s="2">
        <v>678.33699999999999</v>
      </c>
      <c r="Q3443" s="2">
        <v>659.44100000000003</v>
      </c>
      <c r="R3443" s="13">
        <v>640.91499999999996</v>
      </c>
    </row>
    <row r="3444" spans="1:18" x14ac:dyDescent="0.25">
      <c r="A3444" s="1">
        <v>42621</v>
      </c>
      <c r="B3444" s="3">
        <v>0.40625</v>
      </c>
      <c r="C3444" s="11">
        <f t="shared" si="53"/>
        <v>42621.40625</v>
      </c>
      <c r="D3444" s="12">
        <v>105.04631979537882</v>
      </c>
      <c r="F3444" s="11">
        <v>105.12633279999999</v>
      </c>
      <c r="G3444" s="11">
        <v>105.14070465731686</v>
      </c>
      <c r="H3444" s="11">
        <v>105.12833825731686</v>
      </c>
      <c r="I3444" s="11">
        <v>105.0719368</v>
      </c>
      <c r="J3444" s="9">
        <v>29.821999999999999</v>
      </c>
      <c r="K3444" s="2">
        <v>23.863</v>
      </c>
      <c r="L3444" s="2">
        <v>23.937000000000001</v>
      </c>
      <c r="M3444" s="2">
        <v>23.652999999999999</v>
      </c>
      <c r="N3444" s="13">
        <v>23.617999999999999</v>
      </c>
      <c r="O3444" s="9">
        <v>537.01599999999996</v>
      </c>
      <c r="P3444" s="2">
        <v>678.35699999999997</v>
      </c>
      <c r="Q3444" s="2">
        <v>659.36800000000005</v>
      </c>
      <c r="R3444" s="13">
        <v>640.99</v>
      </c>
    </row>
    <row r="3445" spans="1:18" x14ac:dyDescent="0.25">
      <c r="A3445" s="1">
        <v>42621</v>
      </c>
      <c r="B3445" s="3">
        <v>0.41666666666666669</v>
      </c>
      <c r="C3445" s="11">
        <f t="shared" si="53"/>
        <v>42621.416666666664</v>
      </c>
      <c r="D3445" s="12">
        <v>105.05171254576392</v>
      </c>
      <c r="F3445" s="11">
        <v>105.11810319999998</v>
      </c>
      <c r="G3445" s="11">
        <v>105.13878220770195</v>
      </c>
      <c r="H3445" s="11">
        <v>105.12563500770196</v>
      </c>
      <c r="I3445" s="11">
        <v>105.06401200000001</v>
      </c>
      <c r="J3445" s="9">
        <v>29.885000000000002</v>
      </c>
      <c r="K3445" s="2">
        <v>23.863</v>
      </c>
      <c r="L3445" s="2">
        <v>23.937000000000001</v>
      </c>
      <c r="M3445" s="2">
        <v>23.652000000000001</v>
      </c>
      <c r="N3445" s="13">
        <v>23.617999999999999</v>
      </c>
      <c r="O3445" s="9">
        <v>536.399</v>
      </c>
      <c r="P3445" s="2">
        <v>678.34699999999998</v>
      </c>
      <c r="Q3445" s="2">
        <v>659.39800000000002</v>
      </c>
      <c r="R3445" s="13">
        <v>641.029</v>
      </c>
    </row>
    <row r="3446" spans="1:18" x14ac:dyDescent="0.25">
      <c r="A3446" s="1">
        <v>42621</v>
      </c>
      <c r="B3446" s="3">
        <v>0.42708333333333331</v>
      </c>
      <c r="C3446" s="11">
        <f t="shared" si="53"/>
        <v>42621.427083333336</v>
      </c>
      <c r="D3446" s="12">
        <v>105.05879274422352</v>
      </c>
      <c r="F3446" s="11">
        <v>105.10743519999998</v>
      </c>
      <c r="G3446" s="11">
        <v>105.13580400616156</v>
      </c>
      <c r="H3446" s="11">
        <v>105.12244800616156</v>
      </c>
      <c r="I3446" s="11">
        <v>105.0515152</v>
      </c>
      <c r="J3446" s="9">
        <v>29.962</v>
      </c>
      <c r="K3446" s="2">
        <v>23.864000000000001</v>
      </c>
      <c r="L3446" s="2">
        <v>23.937000000000001</v>
      </c>
      <c r="M3446" s="2">
        <v>23.652000000000001</v>
      </c>
      <c r="N3446" s="13">
        <v>23.619</v>
      </c>
      <c r="O3446" s="9">
        <v>538.54999999999995</v>
      </c>
      <c r="P3446" s="2">
        <v>678.40300000000002</v>
      </c>
      <c r="Q3446" s="2">
        <v>659.38499999999999</v>
      </c>
      <c r="R3446" s="13">
        <v>640.93700000000001</v>
      </c>
    </row>
    <row r="3447" spans="1:18" x14ac:dyDescent="0.25">
      <c r="A3447" s="1">
        <v>42621</v>
      </c>
      <c r="B3447" s="3">
        <v>0.4375</v>
      </c>
      <c r="C3447" s="11">
        <f t="shared" si="53"/>
        <v>42621.4375</v>
      </c>
      <c r="D3447" s="12">
        <v>105.03956649306824</v>
      </c>
      <c r="F3447" s="11">
        <v>105.11353119999998</v>
      </c>
      <c r="G3447" s="11">
        <v>105.13334175500627</v>
      </c>
      <c r="H3447" s="11">
        <v>105.12155775500626</v>
      </c>
      <c r="I3447" s="11">
        <v>105.0557824</v>
      </c>
      <c r="J3447" s="9">
        <v>30.056000000000001</v>
      </c>
      <c r="K3447" s="2">
        <v>23.864000000000001</v>
      </c>
      <c r="L3447" s="2">
        <v>23.937000000000001</v>
      </c>
      <c r="M3447" s="2">
        <v>23.651</v>
      </c>
      <c r="N3447" s="13">
        <v>23.62</v>
      </c>
      <c r="O3447" s="9">
        <v>537.25699999999995</v>
      </c>
      <c r="P3447" s="2">
        <v>678.38499999999999</v>
      </c>
      <c r="Q3447" s="2">
        <v>659.45299999999997</v>
      </c>
      <c r="R3447" s="13">
        <v>640.846</v>
      </c>
    </row>
    <row r="3448" spans="1:18" x14ac:dyDescent="0.25">
      <c r="A3448" s="1">
        <v>42621</v>
      </c>
      <c r="B3448" s="3">
        <v>0.44791666666666669</v>
      </c>
      <c r="C3448" s="11">
        <f t="shared" si="53"/>
        <v>42621.447916666664</v>
      </c>
      <c r="D3448" s="12">
        <v>105.03185284345332</v>
      </c>
      <c r="F3448" s="11">
        <v>105.10255839999998</v>
      </c>
      <c r="G3448" s="11">
        <v>105.12745690539137</v>
      </c>
      <c r="H3448" s="11">
        <v>105.11485450539136</v>
      </c>
      <c r="I3448" s="11">
        <v>105.0469432</v>
      </c>
      <c r="J3448" s="9">
        <v>30.138999999999999</v>
      </c>
      <c r="K3448" s="2">
        <v>23.866</v>
      </c>
      <c r="L3448" s="2">
        <v>23.937000000000001</v>
      </c>
      <c r="M3448" s="2">
        <v>23.651</v>
      </c>
      <c r="N3448" s="13">
        <v>23.62</v>
      </c>
      <c r="O3448" s="9">
        <v>539.47299999999996</v>
      </c>
      <c r="P3448" s="2">
        <v>678.37199999999996</v>
      </c>
      <c r="Q3448" s="2">
        <v>659.37300000000005</v>
      </c>
      <c r="R3448" s="13">
        <v>640.875</v>
      </c>
    </row>
    <row r="3449" spans="1:18" x14ac:dyDescent="0.25">
      <c r="A3449" s="1">
        <v>42621</v>
      </c>
      <c r="B3449" s="3">
        <v>0.45833333333333331</v>
      </c>
      <c r="C3449" s="11">
        <f t="shared" si="53"/>
        <v>42621.458333333336</v>
      </c>
      <c r="D3449" s="12">
        <v>105.03883939229803</v>
      </c>
      <c r="F3449" s="11">
        <v>105.08701359999998</v>
      </c>
      <c r="G3449" s="11">
        <v>105.12529945423607</v>
      </c>
      <c r="H3449" s="11">
        <v>105.11196425423607</v>
      </c>
      <c r="I3449" s="11">
        <v>105.0210352</v>
      </c>
      <c r="J3449" s="9">
        <v>30.218</v>
      </c>
      <c r="K3449" s="2">
        <v>23.864999999999998</v>
      </c>
      <c r="L3449" s="2">
        <v>23.937000000000001</v>
      </c>
      <c r="M3449" s="2">
        <v>23.65</v>
      </c>
      <c r="N3449" s="13">
        <v>23.62</v>
      </c>
      <c r="O3449" s="9">
        <v>541.38099999999997</v>
      </c>
      <c r="P3449" s="2">
        <v>678.375</v>
      </c>
      <c r="Q3449" s="2">
        <v>659.46400000000006</v>
      </c>
      <c r="R3449" s="13">
        <v>640.85900000000004</v>
      </c>
    </row>
    <row r="3450" spans="1:18" x14ac:dyDescent="0.25">
      <c r="A3450" s="1">
        <v>42621</v>
      </c>
      <c r="B3450" s="3">
        <v>0.46875</v>
      </c>
      <c r="C3450" s="11">
        <f t="shared" si="53"/>
        <v>42621.46875</v>
      </c>
      <c r="D3450" s="12">
        <v>105.03222744191294</v>
      </c>
      <c r="F3450" s="11">
        <v>105.08274639999998</v>
      </c>
      <c r="G3450" s="11">
        <v>105.12112590385098</v>
      </c>
      <c r="H3450" s="11">
        <v>105.10966750385097</v>
      </c>
      <c r="I3450" s="11">
        <v>105.012196</v>
      </c>
      <c r="J3450" s="9">
        <v>30.292000000000002</v>
      </c>
      <c r="K3450" s="2">
        <v>23.866</v>
      </c>
      <c r="L3450" s="2">
        <v>23.936</v>
      </c>
      <c r="M3450" s="2">
        <v>23.65</v>
      </c>
      <c r="N3450" s="13">
        <v>23.62</v>
      </c>
      <c r="O3450" s="9">
        <v>543.73199999999997</v>
      </c>
      <c r="P3450" s="2">
        <v>678.43</v>
      </c>
      <c r="Q3450" s="2">
        <v>659.40200000000004</v>
      </c>
      <c r="R3450" s="13">
        <v>640.88800000000003</v>
      </c>
    </row>
    <row r="3451" spans="1:18" x14ac:dyDescent="0.25">
      <c r="A3451" s="1">
        <v>42621</v>
      </c>
      <c r="B3451" s="3">
        <v>0.47916666666666669</v>
      </c>
      <c r="C3451" s="11">
        <f t="shared" si="53"/>
        <v>42621.479166666664</v>
      </c>
      <c r="D3451" s="12">
        <v>105.01668264191294</v>
      </c>
      <c r="F3451" s="11">
        <v>105.06567759999999</v>
      </c>
      <c r="G3451" s="11">
        <v>105.11624910385098</v>
      </c>
      <c r="H3451" s="11">
        <v>105.10566750385098</v>
      </c>
      <c r="I3451" s="11">
        <v>105.02134000000001</v>
      </c>
      <c r="J3451" s="9">
        <v>30.364999999999998</v>
      </c>
      <c r="K3451" s="2">
        <v>23.864999999999998</v>
      </c>
      <c r="L3451" s="2">
        <v>23.936</v>
      </c>
      <c r="M3451" s="2">
        <v>23.65</v>
      </c>
      <c r="N3451" s="13">
        <v>23.62</v>
      </c>
      <c r="O3451" s="9">
        <v>542.01400000000001</v>
      </c>
      <c r="P3451" s="2">
        <v>678.41200000000003</v>
      </c>
      <c r="Q3451" s="2">
        <v>659.36699999999996</v>
      </c>
      <c r="R3451" s="13">
        <v>641.06299999999999</v>
      </c>
    </row>
    <row r="3452" spans="1:18" x14ac:dyDescent="0.25">
      <c r="A3452" s="1">
        <v>42621</v>
      </c>
      <c r="B3452" s="3">
        <v>0.48958333333333331</v>
      </c>
      <c r="C3452" s="11">
        <f t="shared" si="53"/>
        <v>42621.489583333336</v>
      </c>
      <c r="D3452" s="12">
        <v>105.01457289306823</v>
      </c>
      <c r="F3452" s="11">
        <v>105.05409519999998</v>
      </c>
      <c r="G3452" s="11">
        <v>105.11017695500627</v>
      </c>
      <c r="H3452" s="11">
        <v>105.09955775500627</v>
      </c>
      <c r="I3452" s="11">
        <v>105.0185968</v>
      </c>
      <c r="J3452" s="9">
        <v>30.422999999999998</v>
      </c>
      <c r="K3452" s="2">
        <v>23.866</v>
      </c>
      <c r="L3452" s="2">
        <v>23.936</v>
      </c>
      <c r="M3452" s="2">
        <v>23.649000000000001</v>
      </c>
      <c r="N3452" s="13">
        <v>23.620999999999999</v>
      </c>
      <c r="O3452" s="9">
        <v>545.80999999999995</v>
      </c>
      <c r="P3452" s="2">
        <v>678.50400000000002</v>
      </c>
      <c r="Q3452" s="2">
        <v>659.36199999999997</v>
      </c>
      <c r="R3452" s="13">
        <v>640.88900000000001</v>
      </c>
    </row>
    <row r="3453" spans="1:18" x14ac:dyDescent="0.25">
      <c r="A3453" s="1">
        <v>42621</v>
      </c>
      <c r="B3453" s="3">
        <v>0.5</v>
      </c>
      <c r="C3453" s="11">
        <f t="shared" si="53"/>
        <v>42621.5</v>
      </c>
      <c r="D3453" s="12">
        <v>105.00111399075764</v>
      </c>
      <c r="F3453" s="11">
        <v>105.04434159999998</v>
      </c>
      <c r="G3453" s="11">
        <v>105.10891005269568</v>
      </c>
      <c r="H3453" s="11">
        <v>105.09677725269569</v>
      </c>
      <c r="I3453" s="11">
        <v>105.0176824</v>
      </c>
      <c r="J3453" s="9">
        <v>30.495000000000001</v>
      </c>
      <c r="K3453" s="2">
        <v>23.866</v>
      </c>
      <c r="L3453" s="2">
        <v>23.936</v>
      </c>
      <c r="M3453" s="2">
        <v>23.649000000000001</v>
      </c>
      <c r="N3453" s="13">
        <v>23.62</v>
      </c>
      <c r="O3453" s="9">
        <v>544.51199999999994</v>
      </c>
      <c r="P3453" s="2">
        <v>678.53800000000001</v>
      </c>
      <c r="Q3453" s="2">
        <v>659.41499999999996</v>
      </c>
      <c r="R3453" s="13">
        <v>640.91099999999994</v>
      </c>
    </row>
    <row r="3454" spans="1:18" x14ac:dyDescent="0.25">
      <c r="A3454" s="1">
        <v>42621</v>
      </c>
      <c r="B3454" s="3">
        <v>0.51041666666666663</v>
      </c>
      <c r="C3454" s="11">
        <f t="shared" si="53"/>
        <v>42621.510416666664</v>
      </c>
      <c r="D3454" s="12">
        <v>105.00718613960235</v>
      </c>
      <c r="F3454" s="11">
        <v>105.03763599999998</v>
      </c>
      <c r="G3454" s="11">
        <v>105.10279020154039</v>
      </c>
      <c r="H3454" s="11">
        <v>105.09288700154039</v>
      </c>
      <c r="I3454" s="11">
        <v>105.00396640000001</v>
      </c>
      <c r="J3454" s="9">
        <v>30.581</v>
      </c>
      <c r="K3454" s="2">
        <v>23.866</v>
      </c>
      <c r="L3454" s="2">
        <v>23.936</v>
      </c>
      <c r="M3454" s="2">
        <v>23.648</v>
      </c>
      <c r="N3454" s="13">
        <v>23.620999999999999</v>
      </c>
      <c r="O3454" s="9">
        <v>548.20000000000005</v>
      </c>
      <c r="P3454" s="2">
        <v>678.48500000000001</v>
      </c>
      <c r="Q3454" s="2">
        <v>659.33199999999999</v>
      </c>
      <c r="R3454" s="13">
        <v>641.14200000000005</v>
      </c>
    </row>
    <row r="3455" spans="1:18" x14ac:dyDescent="0.25">
      <c r="A3455" s="1">
        <v>42621</v>
      </c>
      <c r="B3455" s="3">
        <v>0.52083333333333337</v>
      </c>
      <c r="C3455" s="11">
        <f t="shared" si="53"/>
        <v>42621.520833333336</v>
      </c>
      <c r="D3455" s="12">
        <v>104.99801828844706</v>
      </c>
      <c r="F3455" s="11">
        <v>105.03763599999998</v>
      </c>
      <c r="G3455" s="11">
        <v>105.1000231503851</v>
      </c>
      <c r="H3455" s="11">
        <v>105.08899675038509</v>
      </c>
      <c r="I3455" s="11">
        <v>104.966476</v>
      </c>
      <c r="J3455" s="9">
        <v>30.646000000000001</v>
      </c>
      <c r="K3455" s="2">
        <v>23.866</v>
      </c>
      <c r="L3455" s="2">
        <v>23.936</v>
      </c>
      <c r="M3455" s="2">
        <v>23.646999999999998</v>
      </c>
      <c r="N3455" s="13">
        <v>23.620999999999999</v>
      </c>
      <c r="O3455" s="9">
        <v>550.55700000000002</v>
      </c>
      <c r="P3455" s="2">
        <v>678.49</v>
      </c>
      <c r="Q3455" s="2">
        <v>659.34299999999996</v>
      </c>
      <c r="R3455" s="13">
        <v>640.90099999999995</v>
      </c>
    </row>
    <row r="3456" spans="1:18" x14ac:dyDescent="0.25">
      <c r="A3456" s="1">
        <v>42621</v>
      </c>
      <c r="B3456" s="3">
        <v>0.53125</v>
      </c>
      <c r="C3456" s="11">
        <f t="shared" si="53"/>
        <v>42621.53125</v>
      </c>
      <c r="D3456" s="12">
        <v>104.99647043729176</v>
      </c>
      <c r="F3456" s="11">
        <v>105.03093039999999</v>
      </c>
      <c r="G3456" s="11">
        <v>105.09481769922979</v>
      </c>
      <c r="H3456" s="11">
        <v>105.0841064992298</v>
      </c>
      <c r="I3456" s="11">
        <v>104.9570272</v>
      </c>
      <c r="J3456" s="9">
        <v>30.73</v>
      </c>
      <c r="K3456" s="2">
        <v>23.864999999999998</v>
      </c>
      <c r="L3456" s="2">
        <v>23.936</v>
      </c>
      <c r="M3456" s="2">
        <v>23.646999999999998</v>
      </c>
      <c r="N3456" s="13">
        <v>23.620999999999999</v>
      </c>
      <c r="O3456" s="9">
        <v>550.06799999999998</v>
      </c>
      <c r="P3456" s="2">
        <v>678.52800000000002</v>
      </c>
      <c r="Q3456" s="2">
        <v>659.33100000000002</v>
      </c>
      <c r="R3456" s="13">
        <v>640.85</v>
      </c>
    </row>
    <row r="3457" spans="1:18" x14ac:dyDescent="0.25">
      <c r="A3457" s="1">
        <v>42621</v>
      </c>
      <c r="B3457" s="3">
        <v>0.54166666666666663</v>
      </c>
      <c r="C3457" s="11">
        <f t="shared" si="53"/>
        <v>42621.541666666664</v>
      </c>
      <c r="D3457" s="12">
        <v>104.99077288690667</v>
      </c>
      <c r="F3457" s="11">
        <v>105.02483439999997</v>
      </c>
      <c r="G3457" s="11">
        <v>105.08942494884469</v>
      </c>
      <c r="H3457" s="11">
        <v>105.07880974884471</v>
      </c>
      <c r="I3457" s="11">
        <v>104.97379120000001</v>
      </c>
      <c r="J3457" s="9">
        <v>30.806999999999999</v>
      </c>
      <c r="K3457" s="2">
        <v>23.864000000000001</v>
      </c>
      <c r="L3457" s="2">
        <v>23.936</v>
      </c>
      <c r="M3457" s="2">
        <v>23.646000000000001</v>
      </c>
      <c r="N3457" s="13">
        <v>23.620999999999999</v>
      </c>
      <c r="O3457" s="9">
        <v>551.52700000000004</v>
      </c>
      <c r="P3457" s="2">
        <v>678.59799999999996</v>
      </c>
      <c r="Q3457" s="2">
        <v>659.32899999999995</v>
      </c>
      <c r="R3457" s="13">
        <v>640.88900000000001</v>
      </c>
    </row>
    <row r="3458" spans="1:18" x14ac:dyDescent="0.25">
      <c r="A3458" s="1">
        <v>42621</v>
      </c>
      <c r="B3458" s="3">
        <v>0.55208333333333337</v>
      </c>
      <c r="C3458" s="11">
        <f t="shared" si="53"/>
        <v>42621.552083333336</v>
      </c>
      <c r="D3458" s="12">
        <v>104.99156978613647</v>
      </c>
      <c r="F3458" s="11">
        <v>105.01782399999998</v>
      </c>
      <c r="G3458" s="11">
        <v>105.08595464807451</v>
      </c>
      <c r="H3458" s="11">
        <v>105.0762162480745</v>
      </c>
      <c r="I3458" s="11">
        <v>104.93812960000001</v>
      </c>
      <c r="J3458" s="9">
        <v>30.873999999999999</v>
      </c>
      <c r="K3458" s="2">
        <v>23.864000000000001</v>
      </c>
      <c r="L3458" s="2">
        <v>23.936</v>
      </c>
      <c r="M3458" s="2">
        <v>23.646000000000001</v>
      </c>
      <c r="N3458" s="13">
        <v>23.620999999999999</v>
      </c>
      <c r="O3458" s="9">
        <v>553.22299999999996</v>
      </c>
      <c r="P3458" s="2">
        <v>678.63099999999997</v>
      </c>
      <c r="Q3458" s="2">
        <v>659.33100000000002</v>
      </c>
      <c r="R3458" s="13">
        <v>640.976</v>
      </c>
    </row>
    <row r="3459" spans="1:18" x14ac:dyDescent="0.25">
      <c r="A3459" s="1">
        <v>42621</v>
      </c>
      <c r="B3459" s="3">
        <v>0.5625</v>
      </c>
      <c r="C3459" s="11">
        <f t="shared" si="53"/>
        <v>42621.5625</v>
      </c>
      <c r="D3459" s="12">
        <v>104.97834588536628</v>
      </c>
      <c r="F3459" s="11">
        <v>105.01812879999999</v>
      </c>
      <c r="G3459" s="11">
        <v>105.08278914730431</v>
      </c>
      <c r="H3459" s="11">
        <v>105.0716227473043</v>
      </c>
      <c r="I3459" s="11">
        <v>104.9094784</v>
      </c>
      <c r="J3459" s="9">
        <v>30.945</v>
      </c>
      <c r="K3459" s="2">
        <v>23.863</v>
      </c>
      <c r="L3459" s="2">
        <v>23.937000000000001</v>
      </c>
      <c r="M3459" s="2">
        <v>23.645</v>
      </c>
      <c r="N3459" s="13">
        <v>23.620999999999999</v>
      </c>
      <c r="O3459" s="9">
        <v>554.73699999999997</v>
      </c>
      <c r="P3459" s="2">
        <v>678.61199999999997</v>
      </c>
      <c r="Q3459" s="2">
        <v>659.41399999999999</v>
      </c>
      <c r="R3459" s="13">
        <v>641.04100000000005</v>
      </c>
    </row>
    <row r="3460" spans="1:18" x14ac:dyDescent="0.25">
      <c r="A3460" s="1">
        <v>42621</v>
      </c>
      <c r="B3460" s="3">
        <v>0.57291666666666663</v>
      </c>
      <c r="C3460" s="11">
        <f t="shared" ref="C3460:C3523" si="54">B3460+A3460</f>
        <v>42621.572916666664</v>
      </c>
      <c r="D3460" s="12">
        <v>104.98390208382588</v>
      </c>
      <c r="F3460" s="11">
        <v>105.00867999999998</v>
      </c>
      <c r="G3460" s="11">
        <v>105.07889654576391</v>
      </c>
      <c r="H3460" s="11">
        <v>105.07043574576392</v>
      </c>
      <c r="I3460" s="11">
        <v>104.923804</v>
      </c>
      <c r="J3460" s="9">
        <v>30.99</v>
      </c>
      <c r="K3460" s="2">
        <v>23.861999999999998</v>
      </c>
      <c r="L3460" s="2">
        <v>23.937000000000001</v>
      </c>
      <c r="M3460" s="2">
        <v>23.643999999999998</v>
      </c>
      <c r="N3460" s="13">
        <v>23.620999999999999</v>
      </c>
      <c r="O3460" s="9">
        <v>553.22</v>
      </c>
      <c r="P3460" s="2">
        <v>678.625</v>
      </c>
      <c r="Q3460" s="2">
        <v>659.33399999999995</v>
      </c>
      <c r="R3460" s="13">
        <v>641.03800000000001</v>
      </c>
    </row>
    <row r="3461" spans="1:18" x14ac:dyDescent="0.25">
      <c r="A3461" s="1">
        <v>42621</v>
      </c>
      <c r="B3461" s="3">
        <v>0.58333333333333337</v>
      </c>
      <c r="C3461" s="11">
        <f t="shared" si="54"/>
        <v>42621.583333333336</v>
      </c>
      <c r="D3461" s="12">
        <v>104.96732538305568</v>
      </c>
      <c r="F3461" s="11">
        <v>104.99648799999999</v>
      </c>
      <c r="G3461" s="11">
        <v>105.07481664499372</v>
      </c>
      <c r="H3461" s="11">
        <v>105.06684224499372</v>
      </c>
      <c r="I3461" s="11">
        <v>104.9289856</v>
      </c>
      <c r="J3461" s="9">
        <v>31.026</v>
      </c>
      <c r="K3461" s="2">
        <v>23.861000000000001</v>
      </c>
      <c r="L3461" s="2">
        <v>23.936</v>
      </c>
      <c r="M3461" s="2">
        <v>23.643000000000001</v>
      </c>
      <c r="N3461" s="13">
        <v>23.62</v>
      </c>
      <c r="O3461" s="9">
        <v>554.64200000000005</v>
      </c>
      <c r="P3461" s="2">
        <v>678.68</v>
      </c>
      <c r="Q3461" s="2">
        <v>659.42700000000002</v>
      </c>
      <c r="R3461" s="13">
        <v>640.97400000000005</v>
      </c>
    </row>
    <row r="3462" spans="1:18" x14ac:dyDescent="0.25">
      <c r="A3462" s="1">
        <v>42621</v>
      </c>
      <c r="B3462" s="3">
        <v>0.59375</v>
      </c>
      <c r="C3462" s="11">
        <f t="shared" si="54"/>
        <v>42621.59375</v>
      </c>
      <c r="D3462" s="12">
        <v>104.96671578305569</v>
      </c>
      <c r="F3462" s="11">
        <v>104.99100159999998</v>
      </c>
      <c r="G3462" s="11">
        <v>105.06780624499372</v>
      </c>
      <c r="H3462" s="11">
        <v>105.05984224499372</v>
      </c>
      <c r="I3462" s="11">
        <v>104.9673904</v>
      </c>
      <c r="J3462" s="9">
        <v>31.065999999999999</v>
      </c>
      <c r="K3462" s="2">
        <v>23.86</v>
      </c>
      <c r="L3462" s="2">
        <v>23.937000000000001</v>
      </c>
      <c r="M3462" s="2">
        <v>23.643000000000001</v>
      </c>
      <c r="N3462" s="13">
        <v>23.620999999999999</v>
      </c>
      <c r="O3462" s="9">
        <v>553.22799999999995</v>
      </c>
      <c r="P3462" s="2">
        <v>678.572</v>
      </c>
      <c r="Q3462" s="2">
        <v>659.35900000000004</v>
      </c>
      <c r="R3462" s="13">
        <v>641.01700000000005</v>
      </c>
    </row>
    <row r="3463" spans="1:18" x14ac:dyDescent="0.25">
      <c r="A3463" s="1">
        <v>42621</v>
      </c>
      <c r="B3463" s="3">
        <v>0.60416666666666663</v>
      </c>
      <c r="C3463" s="11">
        <f t="shared" si="54"/>
        <v>42621.604166666664</v>
      </c>
      <c r="D3463" s="12">
        <v>104.96190878151529</v>
      </c>
      <c r="F3463" s="11">
        <v>104.98947759999999</v>
      </c>
      <c r="G3463" s="11">
        <v>105.06391364345333</v>
      </c>
      <c r="H3463" s="11">
        <v>105.05665524345333</v>
      </c>
      <c r="I3463" s="11">
        <v>104.9975656</v>
      </c>
      <c r="J3463" s="9">
        <v>31.102</v>
      </c>
      <c r="K3463" s="2">
        <v>23.859000000000002</v>
      </c>
      <c r="L3463" s="2">
        <v>23.937000000000001</v>
      </c>
      <c r="M3463" s="2">
        <v>23.643000000000001</v>
      </c>
      <c r="N3463" s="13">
        <v>23.619</v>
      </c>
      <c r="O3463" s="9">
        <v>553.40099999999995</v>
      </c>
      <c r="P3463" s="2">
        <v>678.851</v>
      </c>
      <c r="Q3463" s="2">
        <v>659.32600000000002</v>
      </c>
      <c r="R3463" s="13">
        <v>641.11199999999997</v>
      </c>
    </row>
    <row r="3464" spans="1:18" x14ac:dyDescent="0.25">
      <c r="A3464" s="1">
        <v>42621</v>
      </c>
      <c r="B3464" s="3">
        <v>0.61458333333333337</v>
      </c>
      <c r="C3464" s="11">
        <f t="shared" si="54"/>
        <v>42621.614583333336</v>
      </c>
      <c r="D3464" s="12">
        <v>104.9601497799749</v>
      </c>
      <c r="F3464" s="11">
        <v>104.98429599999999</v>
      </c>
      <c r="G3464" s="11">
        <v>105.06124024191294</v>
      </c>
      <c r="H3464" s="11">
        <v>105.05246824191293</v>
      </c>
      <c r="I3464" s="11">
        <v>104.9896408</v>
      </c>
      <c r="J3464" s="9">
        <v>31.135000000000002</v>
      </c>
      <c r="K3464" s="2">
        <v>23.856999999999999</v>
      </c>
      <c r="L3464" s="2">
        <v>23.937000000000001</v>
      </c>
      <c r="M3464" s="2">
        <v>23.643000000000001</v>
      </c>
      <c r="N3464" s="13">
        <v>23.619</v>
      </c>
      <c r="O3464" s="9">
        <v>556.47400000000005</v>
      </c>
      <c r="P3464" s="2">
        <v>678.89</v>
      </c>
      <c r="Q3464" s="2">
        <v>659.32799999999997</v>
      </c>
      <c r="R3464" s="13">
        <v>641.09400000000005</v>
      </c>
    </row>
    <row r="3465" spans="1:18" x14ac:dyDescent="0.25">
      <c r="A3465" s="1">
        <v>42621</v>
      </c>
      <c r="B3465" s="3">
        <v>0.625</v>
      </c>
      <c r="C3465" s="11">
        <f t="shared" si="54"/>
        <v>42621.625</v>
      </c>
      <c r="D3465" s="12">
        <v>104.93946932727921</v>
      </c>
      <c r="F3465" s="11">
        <v>104.98399119999998</v>
      </c>
      <c r="G3465" s="11">
        <v>105.05945738921724</v>
      </c>
      <c r="H3465" s="11">
        <v>105.05039098921725</v>
      </c>
      <c r="I3465" s="11">
        <v>104.9774488</v>
      </c>
      <c r="J3465" s="9">
        <v>31.16</v>
      </c>
      <c r="K3465" s="2">
        <v>23.855</v>
      </c>
      <c r="L3465" s="2">
        <v>23.937999999999999</v>
      </c>
      <c r="M3465" s="2">
        <v>23.641999999999999</v>
      </c>
      <c r="N3465" s="13">
        <v>23.619</v>
      </c>
      <c r="O3465" s="9">
        <v>557.572</v>
      </c>
      <c r="P3465" s="2">
        <v>679.02599999999995</v>
      </c>
      <c r="Q3465" s="2">
        <v>659.32100000000003</v>
      </c>
      <c r="R3465" s="13">
        <v>640.98800000000006</v>
      </c>
    </row>
    <row r="3466" spans="1:18" x14ac:dyDescent="0.25">
      <c r="A3466" s="1">
        <v>42621</v>
      </c>
      <c r="B3466" s="3">
        <v>0.63541666666666663</v>
      </c>
      <c r="C3466" s="11">
        <f t="shared" si="54"/>
        <v>42621.635416666664</v>
      </c>
      <c r="D3466" s="12">
        <v>104.94340787612393</v>
      </c>
      <c r="F3466" s="11">
        <v>104.97972399999998</v>
      </c>
      <c r="G3466" s="11">
        <v>105.05486153806196</v>
      </c>
      <c r="H3466" s="11">
        <v>105.04450073806196</v>
      </c>
      <c r="I3466" s="11">
        <v>104.97653440000001</v>
      </c>
      <c r="J3466" s="9">
        <v>31.17</v>
      </c>
      <c r="K3466" s="2">
        <v>23.853999999999999</v>
      </c>
      <c r="L3466" s="2">
        <v>23.937000000000001</v>
      </c>
      <c r="M3466" s="2">
        <v>23.641999999999999</v>
      </c>
      <c r="N3466" s="13">
        <v>23.617999999999999</v>
      </c>
      <c r="O3466" s="9">
        <v>558.197</v>
      </c>
      <c r="P3466" s="2">
        <v>679.07600000000002</v>
      </c>
      <c r="Q3466" s="2">
        <v>659.37900000000002</v>
      </c>
      <c r="R3466" s="13">
        <v>641.048</v>
      </c>
    </row>
    <row r="3467" spans="1:18" x14ac:dyDescent="0.25">
      <c r="A3467" s="1">
        <v>42621</v>
      </c>
      <c r="B3467" s="3">
        <v>0.64583333333333337</v>
      </c>
      <c r="C3467" s="11">
        <f t="shared" si="54"/>
        <v>42621.645833333336</v>
      </c>
      <c r="D3467" s="12">
        <v>104.95395837535372</v>
      </c>
      <c r="F3467" s="11">
        <v>104.97819999999999</v>
      </c>
      <c r="G3467" s="11">
        <v>105.05078163729176</v>
      </c>
      <c r="H3467" s="11">
        <v>105.04190723729177</v>
      </c>
      <c r="I3467" s="11">
        <v>104.9811064</v>
      </c>
      <c r="J3467" s="9">
        <v>31.167000000000002</v>
      </c>
      <c r="K3467" s="2">
        <v>23.852</v>
      </c>
      <c r="L3467" s="2">
        <v>23.937000000000001</v>
      </c>
      <c r="M3467" s="2">
        <v>23.640999999999998</v>
      </c>
      <c r="N3467" s="13">
        <v>23.617999999999999</v>
      </c>
      <c r="O3467" s="9">
        <v>556.75900000000001</v>
      </c>
      <c r="P3467" s="2">
        <v>679.08199999999999</v>
      </c>
      <c r="Q3467" s="2">
        <v>659.43499999999995</v>
      </c>
      <c r="R3467" s="13">
        <v>641.01700000000005</v>
      </c>
    </row>
    <row r="3468" spans="1:18" x14ac:dyDescent="0.25">
      <c r="A3468" s="1">
        <v>42621</v>
      </c>
      <c r="B3468" s="3">
        <v>0.65625</v>
      </c>
      <c r="C3468" s="11">
        <f t="shared" si="54"/>
        <v>42621.65625</v>
      </c>
      <c r="D3468" s="12">
        <v>104.94085197535372</v>
      </c>
      <c r="F3468" s="11">
        <v>104.97789519999998</v>
      </c>
      <c r="G3468" s="11">
        <v>105.04742883729176</v>
      </c>
      <c r="H3468" s="11">
        <v>105.03890723729177</v>
      </c>
      <c r="I3468" s="11">
        <v>104.98141120000001</v>
      </c>
      <c r="J3468" s="9">
        <v>31.170999999999999</v>
      </c>
      <c r="K3468" s="2">
        <v>23.850999999999999</v>
      </c>
      <c r="L3468" s="2">
        <v>23.939</v>
      </c>
      <c r="M3468" s="2">
        <v>23.641999999999999</v>
      </c>
      <c r="N3468" s="13">
        <v>23.617999999999999</v>
      </c>
      <c r="O3468" s="9">
        <v>559.84</v>
      </c>
      <c r="P3468" s="2">
        <v>679.09799999999996</v>
      </c>
      <c r="Q3468" s="2">
        <v>659.30700000000002</v>
      </c>
      <c r="R3468" s="13">
        <v>641.14599999999996</v>
      </c>
    </row>
    <row r="3469" spans="1:18" x14ac:dyDescent="0.25">
      <c r="A3469" s="1">
        <v>42621</v>
      </c>
      <c r="B3469" s="3">
        <v>0.66666666666666663</v>
      </c>
      <c r="C3469" s="11">
        <f t="shared" si="54"/>
        <v>42621.666666666664</v>
      </c>
      <c r="D3469" s="12">
        <v>104.93979622342823</v>
      </c>
      <c r="F3469" s="11">
        <v>104.97545679999998</v>
      </c>
      <c r="G3469" s="11">
        <v>105.04576348536627</v>
      </c>
      <c r="H3469" s="11">
        <v>105.03642348536627</v>
      </c>
      <c r="I3469" s="11">
        <v>104.968</v>
      </c>
      <c r="J3469" s="9">
        <v>31.158999999999999</v>
      </c>
      <c r="K3469" s="2">
        <v>23.849</v>
      </c>
      <c r="L3469" s="2">
        <v>23.94</v>
      </c>
      <c r="M3469" s="2">
        <v>23.640999999999998</v>
      </c>
      <c r="N3469" s="13">
        <v>23.617000000000001</v>
      </c>
      <c r="O3469" s="9">
        <v>556.12300000000005</v>
      </c>
      <c r="P3469" s="2">
        <v>679.09799999999996</v>
      </c>
      <c r="Q3469" s="2">
        <v>659.29600000000005</v>
      </c>
      <c r="R3469" s="13">
        <v>641.16800000000001</v>
      </c>
    </row>
    <row r="3470" spans="1:18" x14ac:dyDescent="0.25">
      <c r="A3470" s="1">
        <v>42621</v>
      </c>
      <c r="B3470" s="3">
        <v>0.67708333333333337</v>
      </c>
      <c r="C3470" s="11">
        <f t="shared" si="54"/>
        <v>42621.677083333336</v>
      </c>
      <c r="D3470" s="12">
        <v>104.93480192265804</v>
      </c>
      <c r="F3470" s="11">
        <v>104.97454239999998</v>
      </c>
      <c r="G3470" s="11">
        <v>105.04290278459607</v>
      </c>
      <c r="H3470" s="11">
        <v>105.03282998459608</v>
      </c>
      <c r="I3470" s="11">
        <v>104.97196240000001</v>
      </c>
      <c r="J3470" s="9">
        <v>31.137</v>
      </c>
      <c r="K3470" s="2">
        <v>23.846</v>
      </c>
      <c r="L3470" s="2">
        <v>23.94</v>
      </c>
      <c r="M3470" s="2">
        <v>23.640999999999998</v>
      </c>
      <c r="N3470" s="13">
        <v>23.617000000000001</v>
      </c>
      <c r="O3470" s="9">
        <v>554.01700000000005</v>
      </c>
      <c r="P3470" s="2">
        <v>679.21299999999997</v>
      </c>
      <c r="Q3470" s="2">
        <v>659.36699999999996</v>
      </c>
      <c r="R3470" s="13">
        <v>641.20799999999997</v>
      </c>
    </row>
    <row r="3471" spans="1:18" x14ac:dyDescent="0.25">
      <c r="A3471" s="1">
        <v>42621</v>
      </c>
      <c r="B3471" s="3">
        <v>0.6875</v>
      </c>
      <c r="C3471" s="11">
        <f t="shared" si="54"/>
        <v>42621.6875</v>
      </c>
      <c r="D3471" s="12">
        <v>104.92666597227294</v>
      </c>
      <c r="F3471" s="11">
        <v>104.97210399999999</v>
      </c>
      <c r="G3471" s="11">
        <v>105.03964363421098</v>
      </c>
      <c r="H3471" s="11">
        <v>105.03153323421098</v>
      </c>
      <c r="I3471" s="11">
        <v>104.972572</v>
      </c>
      <c r="J3471" s="9">
        <v>31.12</v>
      </c>
      <c r="K3471" s="2">
        <v>23.844000000000001</v>
      </c>
      <c r="L3471" s="2">
        <v>23.94</v>
      </c>
      <c r="M3471" s="2">
        <v>23.64</v>
      </c>
      <c r="N3471" s="13">
        <v>23.616</v>
      </c>
      <c r="O3471" s="9">
        <v>554.88</v>
      </c>
      <c r="P3471" s="2">
        <v>679.17</v>
      </c>
      <c r="Q3471" s="2">
        <v>659.33399999999995</v>
      </c>
      <c r="R3471" s="13">
        <v>641.20299999999997</v>
      </c>
    </row>
    <row r="3472" spans="1:18" x14ac:dyDescent="0.25">
      <c r="A3472" s="1">
        <v>42621</v>
      </c>
      <c r="B3472" s="3">
        <v>0.69791666666666663</v>
      </c>
      <c r="C3472" s="11">
        <f t="shared" si="54"/>
        <v>42621.697916666664</v>
      </c>
      <c r="D3472" s="12">
        <v>104.92633732111764</v>
      </c>
      <c r="F3472" s="11">
        <v>104.96661759999998</v>
      </c>
      <c r="G3472" s="11">
        <v>105.03535258305568</v>
      </c>
      <c r="H3472" s="11">
        <v>105.02764298305569</v>
      </c>
      <c r="I3472" s="11">
        <v>104.9689144</v>
      </c>
      <c r="J3472" s="9">
        <v>31.105</v>
      </c>
      <c r="K3472" s="2">
        <v>23.843</v>
      </c>
      <c r="L3472" s="2">
        <v>23.94</v>
      </c>
      <c r="M3472" s="2">
        <v>23.64</v>
      </c>
      <c r="N3472" s="13">
        <v>23.614999999999998</v>
      </c>
      <c r="O3472" s="9">
        <v>556.86</v>
      </c>
      <c r="P3472" s="2">
        <v>679.26700000000005</v>
      </c>
      <c r="Q3472" s="2">
        <v>659.35500000000002</v>
      </c>
      <c r="R3472" s="13">
        <v>641.34799999999996</v>
      </c>
    </row>
    <row r="3473" spans="1:18" x14ac:dyDescent="0.25">
      <c r="A3473" s="1">
        <v>42621</v>
      </c>
      <c r="B3473" s="3">
        <v>0.70833333333333337</v>
      </c>
      <c r="C3473" s="11">
        <f t="shared" si="54"/>
        <v>42621.708333333336</v>
      </c>
      <c r="D3473" s="12">
        <v>104.92103822034744</v>
      </c>
      <c r="F3473" s="11">
        <v>104.96326479999998</v>
      </c>
      <c r="G3473" s="11">
        <v>105.03371108228549</v>
      </c>
      <c r="H3473" s="11">
        <v>105.02604948228549</v>
      </c>
      <c r="I3473" s="11">
        <v>104.968</v>
      </c>
      <c r="J3473" s="9">
        <v>31.091999999999999</v>
      </c>
      <c r="K3473" s="2">
        <v>23.84</v>
      </c>
      <c r="L3473" s="2">
        <v>23.94</v>
      </c>
      <c r="M3473" s="2">
        <v>23.64</v>
      </c>
      <c r="N3473" s="13">
        <v>23.614999999999998</v>
      </c>
      <c r="O3473" s="9">
        <v>555.48400000000004</v>
      </c>
      <c r="P3473" s="2">
        <v>679.226</v>
      </c>
      <c r="Q3473" s="2">
        <v>659.28399999999999</v>
      </c>
      <c r="R3473" s="13">
        <v>641.37800000000004</v>
      </c>
    </row>
    <row r="3474" spans="1:18" x14ac:dyDescent="0.25">
      <c r="A3474" s="1">
        <v>42621</v>
      </c>
      <c r="B3474" s="3">
        <v>0.71875</v>
      </c>
      <c r="C3474" s="11">
        <f t="shared" si="54"/>
        <v>42621.71875</v>
      </c>
      <c r="D3474" s="12">
        <v>104.90985426996235</v>
      </c>
      <c r="F3474" s="11">
        <v>104.95533999999998</v>
      </c>
      <c r="G3474" s="11">
        <v>105.02984233190038</v>
      </c>
      <c r="H3474" s="11">
        <v>105.0227527319004</v>
      </c>
      <c r="I3474" s="11">
        <v>104.966476</v>
      </c>
      <c r="J3474" s="9">
        <v>31.081</v>
      </c>
      <c r="K3474" s="2">
        <v>23.838000000000001</v>
      </c>
      <c r="L3474" s="2">
        <v>23.94</v>
      </c>
      <c r="M3474" s="2">
        <v>23.64</v>
      </c>
      <c r="N3474" s="13">
        <v>23.614000000000001</v>
      </c>
      <c r="O3474" s="9">
        <v>558.68899999999996</v>
      </c>
      <c r="P3474" s="2">
        <v>679.07</v>
      </c>
      <c r="Q3474" s="2">
        <v>659.26599999999996</v>
      </c>
      <c r="R3474" s="13">
        <v>641.27599999999995</v>
      </c>
    </row>
    <row r="3475" spans="1:18" x14ac:dyDescent="0.25">
      <c r="A3475" s="1">
        <v>42621</v>
      </c>
      <c r="B3475" s="3">
        <v>0.72916666666666663</v>
      </c>
      <c r="C3475" s="11">
        <f t="shared" si="54"/>
        <v>42621.729166666664</v>
      </c>
      <c r="D3475" s="12">
        <v>104.91391031957725</v>
      </c>
      <c r="F3475" s="11">
        <v>104.95412079999998</v>
      </c>
      <c r="G3475" s="11">
        <v>105.02658318151529</v>
      </c>
      <c r="H3475" s="11">
        <v>105.01845598151529</v>
      </c>
      <c r="I3475" s="11">
        <v>104.9640376</v>
      </c>
      <c r="J3475" s="9">
        <v>31.08</v>
      </c>
      <c r="K3475" s="2">
        <v>23.835000000000001</v>
      </c>
      <c r="L3475" s="2">
        <v>23.939</v>
      </c>
      <c r="M3475" s="2">
        <v>23.64</v>
      </c>
      <c r="N3475" s="13">
        <v>23.613</v>
      </c>
      <c r="O3475" s="9">
        <v>558.22199999999998</v>
      </c>
      <c r="P3475" s="2">
        <v>679.17600000000004</v>
      </c>
      <c r="Q3475" s="2">
        <v>659.32299999999998</v>
      </c>
      <c r="R3475" s="13">
        <v>641.39499999999998</v>
      </c>
    </row>
    <row r="3476" spans="1:18" x14ac:dyDescent="0.25">
      <c r="A3476" s="1">
        <v>42621</v>
      </c>
      <c r="B3476" s="3">
        <v>0.73958333333333337</v>
      </c>
      <c r="C3476" s="11">
        <f t="shared" si="54"/>
        <v>42621.739583333336</v>
      </c>
      <c r="D3476" s="12">
        <v>104.90570457073255</v>
      </c>
      <c r="F3476" s="11">
        <v>104.96052159999998</v>
      </c>
      <c r="G3476" s="11">
        <v>105.02233983267058</v>
      </c>
      <c r="H3476" s="11">
        <v>105.01434623267059</v>
      </c>
      <c r="I3476" s="11">
        <v>104.96159920000001</v>
      </c>
      <c r="J3476" s="9">
        <v>31.062999999999999</v>
      </c>
      <c r="K3476" s="2">
        <v>23.832999999999998</v>
      </c>
      <c r="L3476" s="2">
        <v>23.939</v>
      </c>
      <c r="M3476" s="2">
        <v>23.638999999999999</v>
      </c>
      <c r="N3476" s="13">
        <v>23.613</v>
      </c>
      <c r="O3476" s="9">
        <v>554.52599999999995</v>
      </c>
      <c r="P3476" s="2">
        <v>679.40300000000002</v>
      </c>
      <c r="Q3476" s="2">
        <v>659.29399999999998</v>
      </c>
      <c r="R3476" s="13">
        <v>641.38</v>
      </c>
    </row>
    <row r="3477" spans="1:18" x14ac:dyDescent="0.25">
      <c r="A3477" s="1">
        <v>42621</v>
      </c>
      <c r="B3477" s="3">
        <v>0.75</v>
      </c>
      <c r="C3477" s="11">
        <f t="shared" si="54"/>
        <v>42621.75</v>
      </c>
      <c r="D3477" s="12">
        <v>104.90284386996235</v>
      </c>
      <c r="F3477" s="11">
        <v>104.96509359999997</v>
      </c>
      <c r="G3477" s="11">
        <v>105.02191753190039</v>
      </c>
      <c r="H3477" s="11">
        <v>105.01375273190038</v>
      </c>
      <c r="I3477" s="11">
        <v>104.96068480000001</v>
      </c>
      <c r="J3477" s="9">
        <v>31.036999999999999</v>
      </c>
      <c r="K3477" s="2">
        <v>23.831</v>
      </c>
      <c r="L3477" s="2">
        <v>23.939</v>
      </c>
      <c r="M3477" s="2">
        <v>23.638000000000002</v>
      </c>
      <c r="N3477" s="13">
        <v>23.611999999999998</v>
      </c>
      <c r="O3477" s="9">
        <v>555.64800000000002</v>
      </c>
      <c r="P3477" s="2">
        <v>679.42100000000005</v>
      </c>
      <c r="Q3477" s="2">
        <v>659.28899999999999</v>
      </c>
      <c r="R3477" s="13">
        <v>641.58399999999995</v>
      </c>
    </row>
    <row r="3478" spans="1:18" x14ac:dyDescent="0.25">
      <c r="A3478" s="1">
        <v>42621</v>
      </c>
      <c r="B3478" s="3">
        <v>0.76041666666666663</v>
      </c>
      <c r="C3478" s="11">
        <f t="shared" si="54"/>
        <v>42621.760416666664</v>
      </c>
      <c r="D3478" s="12">
        <v>104.91534066996235</v>
      </c>
      <c r="F3478" s="11">
        <v>104.96478879999998</v>
      </c>
      <c r="G3478" s="11">
        <v>105.01947913190038</v>
      </c>
      <c r="H3478" s="11">
        <v>105.0107527319004</v>
      </c>
      <c r="I3478" s="11">
        <v>104.9585512</v>
      </c>
      <c r="J3478" s="9">
        <v>31.01</v>
      </c>
      <c r="K3478" s="2">
        <v>23.829000000000001</v>
      </c>
      <c r="L3478" s="2">
        <v>23.937999999999999</v>
      </c>
      <c r="M3478" s="2">
        <v>23.638999999999999</v>
      </c>
      <c r="N3478" s="13">
        <v>23.611999999999998</v>
      </c>
      <c r="O3478" s="9">
        <v>552.84199999999998</v>
      </c>
      <c r="P3478" s="2">
        <v>679.56299999999999</v>
      </c>
      <c r="Q3478" s="2">
        <v>659.28399999999999</v>
      </c>
      <c r="R3478" s="13">
        <v>641.45500000000004</v>
      </c>
    </row>
    <row r="3479" spans="1:18" x14ac:dyDescent="0.25">
      <c r="A3479" s="1">
        <v>42621</v>
      </c>
      <c r="B3479" s="3">
        <v>0.77083333333333337</v>
      </c>
      <c r="C3479" s="11">
        <f t="shared" si="54"/>
        <v>42621.770833333336</v>
      </c>
      <c r="D3479" s="12">
        <v>104.90338367150274</v>
      </c>
      <c r="F3479" s="11">
        <v>104.96753199999998</v>
      </c>
      <c r="G3479" s="11">
        <v>105.01422773344078</v>
      </c>
      <c r="H3479" s="11">
        <v>105.00393973344077</v>
      </c>
      <c r="I3479" s="11">
        <v>104.95977040000001</v>
      </c>
      <c r="J3479" s="9">
        <v>30.984999999999999</v>
      </c>
      <c r="K3479" s="2">
        <v>23.826000000000001</v>
      </c>
      <c r="L3479" s="2">
        <v>23.939</v>
      </c>
      <c r="M3479" s="2">
        <v>23.638000000000002</v>
      </c>
      <c r="N3479" s="13">
        <v>23.611000000000001</v>
      </c>
      <c r="O3479" s="9">
        <v>551.83399999999995</v>
      </c>
      <c r="P3479" s="2">
        <v>679.63800000000003</v>
      </c>
      <c r="Q3479" s="2">
        <v>659.36300000000006</v>
      </c>
      <c r="R3479" s="13">
        <v>641.71900000000005</v>
      </c>
    </row>
    <row r="3480" spans="1:18" x14ac:dyDescent="0.25">
      <c r="A3480" s="1">
        <v>42621</v>
      </c>
      <c r="B3480" s="3">
        <v>0.78125</v>
      </c>
      <c r="C3480" s="11">
        <f t="shared" si="54"/>
        <v>42621.78125</v>
      </c>
      <c r="D3480" s="12">
        <v>104.90324231957726</v>
      </c>
      <c r="F3480" s="11">
        <v>104.97576159999998</v>
      </c>
      <c r="G3480" s="11">
        <v>105.01408638151528</v>
      </c>
      <c r="H3480" s="11">
        <v>105.0054559815153</v>
      </c>
      <c r="I3480" s="11">
        <v>104.9631232</v>
      </c>
      <c r="J3480" s="9">
        <v>30.956</v>
      </c>
      <c r="K3480" s="2">
        <v>23.824000000000002</v>
      </c>
      <c r="L3480" s="2">
        <v>23.937999999999999</v>
      </c>
      <c r="M3480" s="2">
        <v>23.638000000000002</v>
      </c>
      <c r="N3480" s="13">
        <v>23.61</v>
      </c>
      <c r="O3480" s="9">
        <v>554.79700000000003</v>
      </c>
      <c r="P3480" s="2">
        <v>679.63599999999997</v>
      </c>
      <c r="Q3480" s="2">
        <v>659.279</v>
      </c>
      <c r="R3480" s="13">
        <v>641.43399999999997</v>
      </c>
    </row>
    <row r="3481" spans="1:18" x14ac:dyDescent="0.25">
      <c r="A3481" s="1">
        <v>42621</v>
      </c>
      <c r="B3481" s="3">
        <v>0.79166666666666663</v>
      </c>
      <c r="C3481" s="11">
        <f t="shared" si="54"/>
        <v>42621.791666666664</v>
      </c>
      <c r="D3481" s="12">
        <v>104.90659511957725</v>
      </c>
      <c r="F3481" s="11">
        <v>104.98673439999997</v>
      </c>
      <c r="G3481" s="11">
        <v>105.01042878151529</v>
      </c>
      <c r="H3481" s="11">
        <v>105.00145598151529</v>
      </c>
      <c r="I3481" s="11">
        <v>104.96617120000001</v>
      </c>
      <c r="J3481" s="9">
        <v>30.928000000000001</v>
      </c>
      <c r="K3481" s="2">
        <v>23.821999999999999</v>
      </c>
      <c r="L3481" s="2">
        <v>23.937000000000001</v>
      </c>
      <c r="M3481" s="2">
        <v>23.637</v>
      </c>
      <c r="N3481" s="13">
        <v>23.61</v>
      </c>
      <c r="O3481" s="9">
        <v>552.98599999999999</v>
      </c>
      <c r="P3481" s="2">
        <v>679.70299999999997</v>
      </c>
      <c r="Q3481" s="2">
        <v>659.32299999999998</v>
      </c>
      <c r="R3481" s="13">
        <v>641.755</v>
      </c>
    </row>
    <row r="3482" spans="1:18" x14ac:dyDescent="0.25">
      <c r="A3482" s="1">
        <v>42621</v>
      </c>
      <c r="B3482" s="3">
        <v>0.80208333333333337</v>
      </c>
      <c r="C3482" s="11">
        <f t="shared" si="54"/>
        <v>42621.802083333336</v>
      </c>
      <c r="D3482" s="12">
        <v>104.89806071957726</v>
      </c>
      <c r="F3482" s="11">
        <v>105.01111839999999</v>
      </c>
      <c r="G3482" s="11">
        <v>105.0089047815153</v>
      </c>
      <c r="H3482" s="11">
        <v>104.9994559815153</v>
      </c>
      <c r="I3482" s="11">
        <v>104.97714400000001</v>
      </c>
      <c r="J3482" s="9">
        <v>30.893999999999998</v>
      </c>
      <c r="K3482" s="2">
        <v>23.818999999999999</v>
      </c>
      <c r="L3482" s="2">
        <v>23.937999999999999</v>
      </c>
      <c r="M3482" s="2">
        <v>23.637</v>
      </c>
      <c r="N3482" s="13">
        <v>23.609000000000002</v>
      </c>
      <c r="O3482" s="9">
        <v>546.53099999999995</v>
      </c>
      <c r="P3482" s="2">
        <v>679.71699999999998</v>
      </c>
      <c r="Q3482" s="2">
        <v>659.31500000000005</v>
      </c>
      <c r="R3482" s="13">
        <v>641.654</v>
      </c>
    </row>
    <row r="3483" spans="1:18" x14ac:dyDescent="0.25">
      <c r="A3483" s="1">
        <v>42621</v>
      </c>
      <c r="B3483" s="3">
        <v>0.8125</v>
      </c>
      <c r="C3483" s="11">
        <f t="shared" si="54"/>
        <v>42621.8125</v>
      </c>
      <c r="D3483" s="12">
        <v>104.89693516919215</v>
      </c>
      <c r="F3483" s="11">
        <v>105.02605359999998</v>
      </c>
      <c r="G3483" s="11">
        <v>105.00686483113019</v>
      </c>
      <c r="H3483" s="11">
        <v>104.99915923113019</v>
      </c>
      <c r="I3483" s="11">
        <v>104.9844592</v>
      </c>
      <c r="J3483" s="9">
        <v>30.858000000000001</v>
      </c>
      <c r="K3483" s="2">
        <v>23.817</v>
      </c>
      <c r="L3483" s="2">
        <v>23.939</v>
      </c>
      <c r="M3483" s="2">
        <v>23.637</v>
      </c>
      <c r="N3483" s="13">
        <v>23.608000000000001</v>
      </c>
      <c r="O3483" s="9">
        <v>539.88300000000004</v>
      </c>
      <c r="P3483" s="2">
        <v>679.78700000000003</v>
      </c>
      <c r="Q3483" s="2">
        <v>659.39800000000002</v>
      </c>
      <c r="R3483" s="13">
        <v>641.56799999999998</v>
      </c>
    </row>
    <row r="3484" spans="1:18" x14ac:dyDescent="0.25">
      <c r="A3484" s="1">
        <v>42621</v>
      </c>
      <c r="B3484" s="3">
        <v>0.82291666666666663</v>
      </c>
      <c r="C3484" s="11">
        <f t="shared" si="54"/>
        <v>42621.822916666664</v>
      </c>
      <c r="D3484" s="12">
        <v>104.89784956919215</v>
      </c>
      <c r="F3484" s="11">
        <v>105.03306399999998</v>
      </c>
      <c r="G3484" s="11">
        <v>105.0071696311302</v>
      </c>
      <c r="H3484" s="11">
        <v>104.99815923113019</v>
      </c>
      <c r="I3484" s="11">
        <v>104.98750720000001</v>
      </c>
      <c r="J3484" s="9">
        <v>30.821000000000002</v>
      </c>
      <c r="K3484" s="2">
        <v>23.815000000000001</v>
      </c>
      <c r="L3484" s="2">
        <v>23.939</v>
      </c>
      <c r="M3484" s="2">
        <v>23.635999999999999</v>
      </c>
      <c r="N3484" s="13">
        <v>23.606999999999999</v>
      </c>
      <c r="O3484" s="9">
        <v>536.31299999999999</v>
      </c>
      <c r="P3484" s="2">
        <v>679.822</v>
      </c>
      <c r="Q3484" s="2">
        <v>659.36800000000005</v>
      </c>
      <c r="R3484" s="13">
        <v>641.74699999999996</v>
      </c>
    </row>
    <row r="3485" spans="1:18" x14ac:dyDescent="0.25">
      <c r="A3485" s="1">
        <v>42621</v>
      </c>
      <c r="B3485" s="3">
        <v>0.83333333333333337</v>
      </c>
      <c r="C3485" s="11">
        <f t="shared" si="54"/>
        <v>42621.833333333336</v>
      </c>
      <c r="D3485" s="12">
        <v>104.88884692111765</v>
      </c>
      <c r="F3485" s="11">
        <v>105.04251279999998</v>
      </c>
      <c r="G3485" s="11">
        <v>105.00182458305568</v>
      </c>
      <c r="H3485" s="11">
        <v>104.99464298305568</v>
      </c>
      <c r="I3485" s="11">
        <v>104.99268880000001</v>
      </c>
      <c r="J3485" s="9">
        <v>30.786000000000001</v>
      </c>
      <c r="K3485" s="2">
        <v>23.812999999999999</v>
      </c>
      <c r="L3485" s="2">
        <v>23.94</v>
      </c>
      <c r="M3485" s="2">
        <v>23.635999999999999</v>
      </c>
      <c r="N3485" s="13">
        <v>23.606000000000002</v>
      </c>
      <c r="O3485" s="9">
        <v>550.77499999999998</v>
      </c>
      <c r="P3485" s="2">
        <v>679.98</v>
      </c>
      <c r="Q3485" s="2">
        <v>659.36900000000003</v>
      </c>
      <c r="R3485" s="13">
        <v>641.86900000000003</v>
      </c>
    </row>
    <row r="3486" spans="1:18" x14ac:dyDescent="0.25">
      <c r="A3486" s="1">
        <v>42621</v>
      </c>
      <c r="B3486" s="3">
        <v>0.84375</v>
      </c>
      <c r="C3486" s="11">
        <f t="shared" si="54"/>
        <v>42621.84375</v>
      </c>
      <c r="D3486" s="12">
        <v>104.89250452111764</v>
      </c>
      <c r="F3486" s="11">
        <v>105.04708479999998</v>
      </c>
      <c r="G3486" s="11">
        <v>105.00060538305569</v>
      </c>
      <c r="H3486" s="11">
        <v>104.99264298305569</v>
      </c>
      <c r="I3486" s="11">
        <v>104.9917744</v>
      </c>
      <c r="J3486" s="9">
        <v>30.748999999999999</v>
      </c>
      <c r="K3486" s="2">
        <v>23.81</v>
      </c>
      <c r="L3486" s="2">
        <v>23.94</v>
      </c>
      <c r="M3486" s="2">
        <v>23.635000000000002</v>
      </c>
      <c r="N3486" s="13">
        <v>23.605</v>
      </c>
      <c r="O3486" s="9">
        <v>551.26800000000003</v>
      </c>
      <c r="P3486" s="2">
        <v>680.07799999999997</v>
      </c>
      <c r="Q3486" s="2">
        <v>659.32899999999995</v>
      </c>
      <c r="R3486" s="13">
        <v>641.92499999999995</v>
      </c>
    </row>
    <row r="3487" spans="1:18" x14ac:dyDescent="0.25">
      <c r="A3487" s="1">
        <v>42621</v>
      </c>
      <c r="B3487" s="3">
        <v>0.85416666666666663</v>
      </c>
      <c r="C3487" s="11">
        <f t="shared" si="54"/>
        <v>42621.854166666664</v>
      </c>
      <c r="D3487" s="12">
        <v>104.89524772111764</v>
      </c>
      <c r="F3487" s="11">
        <v>105.04982799999998</v>
      </c>
      <c r="G3487" s="11">
        <v>105.00091018305568</v>
      </c>
      <c r="H3487" s="11">
        <v>104.99164298305568</v>
      </c>
      <c r="I3487" s="11">
        <v>104.9905552</v>
      </c>
      <c r="J3487" s="9">
        <v>30.710999999999999</v>
      </c>
      <c r="K3487" s="2">
        <v>23.808</v>
      </c>
      <c r="L3487" s="2">
        <v>23.94</v>
      </c>
      <c r="M3487" s="2">
        <v>23.635000000000002</v>
      </c>
      <c r="N3487" s="13">
        <v>23.605</v>
      </c>
      <c r="O3487" s="9">
        <v>550.55600000000004</v>
      </c>
      <c r="P3487" s="2">
        <v>680.18100000000004</v>
      </c>
      <c r="Q3487" s="2">
        <v>659.36500000000001</v>
      </c>
      <c r="R3487" s="13">
        <v>641.72199999999998</v>
      </c>
    </row>
    <row r="3488" spans="1:18" x14ac:dyDescent="0.25">
      <c r="A3488" s="1">
        <v>42621</v>
      </c>
      <c r="B3488" s="3">
        <v>0.86458333333333337</v>
      </c>
      <c r="C3488" s="11">
        <f t="shared" si="54"/>
        <v>42621.864583333336</v>
      </c>
      <c r="D3488" s="12">
        <v>104.88521317227294</v>
      </c>
      <c r="F3488" s="11">
        <v>105.05043759999998</v>
      </c>
      <c r="G3488" s="11">
        <v>104.99819083421097</v>
      </c>
      <c r="H3488" s="11">
        <v>104.99053323421097</v>
      </c>
      <c r="I3488" s="11">
        <v>104.98659280000001</v>
      </c>
      <c r="J3488" s="9">
        <v>30.675999999999998</v>
      </c>
      <c r="K3488" s="2">
        <v>23.806000000000001</v>
      </c>
      <c r="L3488" s="2">
        <v>23.94</v>
      </c>
      <c r="M3488" s="2">
        <v>23.635000000000002</v>
      </c>
      <c r="N3488" s="13">
        <v>23.603999999999999</v>
      </c>
      <c r="O3488" s="9">
        <v>549.32000000000005</v>
      </c>
      <c r="P3488" s="2">
        <v>680.19399999999996</v>
      </c>
      <c r="Q3488" s="2">
        <v>659.32600000000002</v>
      </c>
      <c r="R3488" s="13">
        <v>641.79200000000003</v>
      </c>
    </row>
    <row r="3489" spans="1:18" x14ac:dyDescent="0.25">
      <c r="A3489" s="1">
        <v>42621</v>
      </c>
      <c r="B3489" s="3">
        <v>0.875</v>
      </c>
      <c r="C3489" s="11">
        <f t="shared" si="54"/>
        <v>42621.875</v>
      </c>
      <c r="D3489" s="12">
        <v>104.88554182342824</v>
      </c>
      <c r="F3489" s="11">
        <v>105.04921839999999</v>
      </c>
      <c r="G3489" s="11">
        <v>104.99577628536628</v>
      </c>
      <c r="H3489" s="11">
        <v>104.98642348536627</v>
      </c>
      <c r="I3489" s="11">
        <v>104.98324000000001</v>
      </c>
      <c r="J3489" s="9">
        <v>30.638000000000002</v>
      </c>
      <c r="K3489" s="2">
        <v>23.803000000000001</v>
      </c>
      <c r="L3489" s="2">
        <v>23.94</v>
      </c>
      <c r="M3489" s="2">
        <v>23.635000000000002</v>
      </c>
      <c r="N3489" s="13">
        <v>23.603000000000002</v>
      </c>
      <c r="O3489" s="9">
        <v>544.22500000000002</v>
      </c>
      <c r="P3489" s="2">
        <v>680.42200000000003</v>
      </c>
      <c r="Q3489" s="2">
        <v>659.36800000000005</v>
      </c>
      <c r="R3489" s="13">
        <v>641.83900000000006</v>
      </c>
    </row>
    <row r="3490" spans="1:18" x14ac:dyDescent="0.25">
      <c r="A3490" s="1">
        <v>42621</v>
      </c>
      <c r="B3490" s="3">
        <v>0.88541666666666663</v>
      </c>
      <c r="C3490" s="11">
        <f t="shared" si="54"/>
        <v>42621.885416666664</v>
      </c>
      <c r="D3490" s="12">
        <v>104.87996177381333</v>
      </c>
      <c r="F3490" s="11">
        <v>105.04860879999998</v>
      </c>
      <c r="G3490" s="11">
        <v>104.99446343575137</v>
      </c>
      <c r="H3490" s="11">
        <v>104.98572023575137</v>
      </c>
      <c r="I3490" s="11">
        <v>104.980192</v>
      </c>
      <c r="J3490" s="9">
        <v>30.605</v>
      </c>
      <c r="K3490" s="2">
        <v>23.800999999999998</v>
      </c>
      <c r="L3490" s="2">
        <v>23.939</v>
      </c>
      <c r="M3490" s="2">
        <v>23.634</v>
      </c>
      <c r="N3490" s="13">
        <v>23.602</v>
      </c>
      <c r="O3490" s="9">
        <v>545.90800000000002</v>
      </c>
      <c r="P3490" s="2">
        <v>680.52599999999995</v>
      </c>
      <c r="Q3490" s="2">
        <v>659.22900000000004</v>
      </c>
      <c r="R3490" s="13">
        <v>641.93799999999999</v>
      </c>
    </row>
    <row r="3491" spans="1:18" x14ac:dyDescent="0.25">
      <c r="A3491" s="1">
        <v>42621</v>
      </c>
      <c r="B3491" s="3">
        <v>0.89583333333333337</v>
      </c>
      <c r="C3491" s="11">
        <f t="shared" si="54"/>
        <v>42621.895833333336</v>
      </c>
      <c r="D3491" s="12">
        <v>104.88678487458353</v>
      </c>
      <c r="F3491" s="11">
        <v>105.04586559999998</v>
      </c>
      <c r="G3491" s="11">
        <v>104.99397133652157</v>
      </c>
      <c r="H3491" s="11">
        <v>104.98431373652157</v>
      </c>
      <c r="I3491" s="11">
        <v>104.9753152</v>
      </c>
      <c r="J3491" s="9">
        <v>30.574999999999999</v>
      </c>
      <c r="K3491" s="2">
        <v>23.798999999999999</v>
      </c>
      <c r="L3491" s="2">
        <v>23.939</v>
      </c>
      <c r="M3491" s="2">
        <v>23.634</v>
      </c>
      <c r="N3491" s="13">
        <v>23.600999999999999</v>
      </c>
      <c r="O3491" s="9">
        <v>544.06600000000003</v>
      </c>
      <c r="P3491" s="2">
        <v>680.74400000000003</v>
      </c>
      <c r="Q3491" s="2">
        <v>659.29899999999998</v>
      </c>
      <c r="R3491" s="13">
        <v>641.79999999999995</v>
      </c>
    </row>
    <row r="3492" spans="1:18" x14ac:dyDescent="0.25">
      <c r="A3492" s="1">
        <v>42621</v>
      </c>
      <c r="B3492" s="3">
        <v>0.90625</v>
      </c>
      <c r="C3492" s="11">
        <f t="shared" si="54"/>
        <v>42621.90625</v>
      </c>
      <c r="D3492" s="12">
        <v>104.87663282496862</v>
      </c>
      <c r="F3492" s="11">
        <v>105.04220799999999</v>
      </c>
      <c r="G3492" s="11">
        <v>104.99418248690667</v>
      </c>
      <c r="H3492" s="11">
        <v>104.98561048690667</v>
      </c>
      <c r="I3492" s="11">
        <v>104.96952400000001</v>
      </c>
      <c r="J3492" s="9">
        <v>30.542000000000002</v>
      </c>
      <c r="K3492" s="2">
        <v>23.797000000000001</v>
      </c>
      <c r="L3492" s="2">
        <v>23.939</v>
      </c>
      <c r="M3492" s="2">
        <v>23.634</v>
      </c>
      <c r="N3492" s="13">
        <v>23.6</v>
      </c>
      <c r="O3492" s="9">
        <v>549.69399999999996</v>
      </c>
      <c r="P3492" s="2">
        <v>680.82799999999997</v>
      </c>
      <c r="Q3492" s="2">
        <v>659.31200000000001</v>
      </c>
      <c r="R3492" s="13">
        <v>641.93100000000004</v>
      </c>
    </row>
    <row r="3493" spans="1:18" x14ac:dyDescent="0.25">
      <c r="A3493" s="1">
        <v>42621</v>
      </c>
      <c r="B3493" s="3">
        <v>0.91666666666666663</v>
      </c>
      <c r="C3493" s="11">
        <f t="shared" si="54"/>
        <v>42621.916666666664</v>
      </c>
      <c r="D3493" s="12">
        <v>104.87942372727922</v>
      </c>
      <c r="F3493" s="11">
        <v>105.03184479999999</v>
      </c>
      <c r="G3493" s="11">
        <v>104.98874378921725</v>
      </c>
      <c r="H3493" s="11">
        <v>104.98139098921725</v>
      </c>
      <c r="I3493" s="11">
        <v>104.958856</v>
      </c>
      <c r="J3493" s="9">
        <v>30.512</v>
      </c>
      <c r="K3493" s="2">
        <v>23.795000000000002</v>
      </c>
      <c r="L3493" s="2">
        <v>23.939</v>
      </c>
      <c r="M3493" s="2">
        <v>23.632999999999999</v>
      </c>
      <c r="N3493" s="13">
        <v>23.599</v>
      </c>
      <c r="O3493" s="9">
        <v>548.851</v>
      </c>
      <c r="P3493" s="2">
        <v>680.95100000000002</v>
      </c>
      <c r="Q3493" s="2">
        <v>659.34699999999998</v>
      </c>
      <c r="R3493" s="13">
        <v>641.99800000000005</v>
      </c>
    </row>
    <row r="3494" spans="1:18" x14ac:dyDescent="0.25">
      <c r="A3494" s="1">
        <v>42621</v>
      </c>
      <c r="B3494" s="3">
        <v>0.92708333333333337</v>
      </c>
      <c r="C3494" s="11">
        <f t="shared" si="54"/>
        <v>42621.927083333336</v>
      </c>
      <c r="D3494" s="12">
        <v>104.88012697689412</v>
      </c>
      <c r="F3494" s="11">
        <v>105.02757759999999</v>
      </c>
      <c r="G3494" s="11">
        <v>104.98975183883215</v>
      </c>
      <c r="H3494" s="11">
        <v>104.98109423883216</v>
      </c>
      <c r="I3494" s="11">
        <v>104.9594656</v>
      </c>
      <c r="J3494" s="9">
        <v>30.47</v>
      </c>
      <c r="K3494" s="2">
        <v>23.792999999999999</v>
      </c>
      <c r="L3494" s="2">
        <v>23.937999999999999</v>
      </c>
      <c r="M3494" s="2">
        <v>23.632999999999999</v>
      </c>
      <c r="N3494" s="13">
        <v>23.599</v>
      </c>
      <c r="O3494" s="9">
        <v>547.62599999999998</v>
      </c>
      <c r="P3494" s="2">
        <v>681.00199999999995</v>
      </c>
      <c r="Q3494" s="2">
        <v>659.28599999999994</v>
      </c>
      <c r="R3494" s="13">
        <v>642.07100000000003</v>
      </c>
    </row>
    <row r="3495" spans="1:18" x14ac:dyDescent="0.25">
      <c r="A3495" s="1">
        <v>42621</v>
      </c>
      <c r="B3495" s="3">
        <v>0.9375</v>
      </c>
      <c r="C3495" s="11">
        <f t="shared" si="54"/>
        <v>42621.9375</v>
      </c>
      <c r="D3495" s="12">
        <v>104.8583227288196</v>
      </c>
      <c r="F3495" s="11">
        <v>105.02635839999998</v>
      </c>
      <c r="G3495" s="11">
        <v>104.98775959075765</v>
      </c>
      <c r="H3495" s="11">
        <v>104.97957799075765</v>
      </c>
      <c r="I3495" s="11">
        <v>104.9609896</v>
      </c>
      <c r="J3495" s="9">
        <v>30.434000000000001</v>
      </c>
      <c r="K3495" s="2">
        <v>23.791</v>
      </c>
      <c r="L3495" s="2">
        <v>23.937999999999999</v>
      </c>
      <c r="M3495" s="2">
        <v>23.632999999999999</v>
      </c>
      <c r="N3495" s="13">
        <v>23.597999999999999</v>
      </c>
      <c r="O3495" s="9">
        <v>546.31899999999996</v>
      </c>
      <c r="P3495" s="2">
        <v>680.97500000000002</v>
      </c>
      <c r="Q3495" s="2">
        <v>659.245</v>
      </c>
      <c r="R3495" s="13">
        <v>642.11599999999999</v>
      </c>
    </row>
    <row r="3496" spans="1:18" x14ac:dyDescent="0.25">
      <c r="A3496" s="1">
        <v>42621</v>
      </c>
      <c r="B3496" s="3">
        <v>0.94791666666666663</v>
      </c>
      <c r="C3496" s="11">
        <f t="shared" si="54"/>
        <v>42621.947916666664</v>
      </c>
      <c r="D3496" s="12">
        <v>104.87658687766431</v>
      </c>
      <c r="F3496" s="11">
        <v>105.02391999999998</v>
      </c>
      <c r="G3496" s="11">
        <v>104.98865013960234</v>
      </c>
      <c r="H3496" s="11">
        <v>104.97968773960235</v>
      </c>
      <c r="I3496" s="11">
        <v>104.9622088</v>
      </c>
      <c r="J3496" s="9">
        <v>30.398</v>
      </c>
      <c r="K3496" s="2">
        <v>23.789000000000001</v>
      </c>
      <c r="L3496" s="2">
        <v>23.937000000000001</v>
      </c>
      <c r="M3496" s="2">
        <v>23.632999999999999</v>
      </c>
      <c r="N3496" s="13">
        <v>23.597000000000001</v>
      </c>
      <c r="O3496" s="9">
        <v>540.94100000000003</v>
      </c>
      <c r="P3496" s="2">
        <v>680.98199999999997</v>
      </c>
      <c r="Q3496" s="2">
        <v>659.29899999999998</v>
      </c>
      <c r="R3496" s="13">
        <v>642.05200000000002</v>
      </c>
    </row>
    <row r="3497" spans="1:18" x14ac:dyDescent="0.25">
      <c r="A3497" s="1">
        <v>42621</v>
      </c>
      <c r="B3497" s="3">
        <v>0.95833333333333337</v>
      </c>
      <c r="C3497" s="11">
        <f t="shared" si="54"/>
        <v>42621.958333333336</v>
      </c>
      <c r="D3497" s="12">
        <v>104.86967012727922</v>
      </c>
      <c r="F3497" s="11">
        <v>105.02300559999998</v>
      </c>
      <c r="G3497" s="11">
        <v>104.98782938921725</v>
      </c>
      <c r="H3497" s="11">
        <v>104.97939098921725</v>
      </c>
      <c r="I3497" s="11">
        <v>104.9631232</v>
      </c>
      <c r="J3497" s="9">
        <v>30.347000000000001</v>
      </c>
      <c r="K3497" s="2">
        <v>23.788</v>
      </c>
      <c r="L3497" s="2">
        <v>23.936</v>
      </c>
      <c r="M3497" s="2">
        <v>23.632000000000001</v>
      </c>
      <c r="N3497" s="13">
        <v>23.596</v>
      </c>
      <c r="O3497" s="9">
        <v>544.13199999999995</v>
      </c>
      <c r="P3497" s="2">
        <v>681.05200000000002</v>
      </c>
      <c r="Q3497" s="2">
        <v>659.27499999999998</v>
      </c>
      <c r="R3497" s="13">
        <v>642.28899999999999</v>
      </c>
    </row>
    <row r="3498" spans="1:18" x14ac:dyDescent="0.25">
      <c r="A3498" s="1">
        <v>42621</v>
      </c>
      <c r="B3498" s="3">
        <v>0.96875</v>
      </c>
      <c r="C3498" s="11">
        <f t="shared" si="54"/>
        <v>42621.96875</v>
      </c>
      <c r="D3498" s="12">
        <v>104.87110047766431</v>
      </c>
      <c r="F3498" s="11">
        <v>105.02483439999997</v>
      </c>
      <c r="G3498" s="11">
        <v>104.98712613960235</v>
      </c>
      <c r="H3498" s="11">
        <v>104.97968773960235</v>
      </c>
      <c r="I3498" s="11">
        <v>104.96495200000001</v>
      </c>
      <c r="J3498" s="9">
        <v>30.294</v>
      </c>
      <c r="K3498" s="2">
        <v>23.785</v>
      </c>
      <c r="L3498" s="2">
        <v>23.936</v>
      </c>
      <c r="M3498" s="2">
        <v>23.632000000000001</v>
      </c>
      <c r="N3498" s="13">
        <v>23.594999999999999</v>
      </c>
      <c r="O3498" s="9">
        <v>543.625</v>
      </c>
      <c r="P3498" s="2">
        <v>681.12300000000005</v>
      </c>
      <c r="Q3498" s="2">
        <v>659.27200000000005</v>
      </c>
      <c r="R3498" s="13">
        <v>642.26199999999994</v>
      </c>
    </row>
    <row r="3499" spans="1:18" x14ac:dyDescent="0.25">
      <c r="A3499" s="1">
        <v>42621</v>
      </c>
      <c r="B3499" s="3">
        <v>0.97916666666666663</v>
      </c>
      <c r="C3499" s="11">
        <f t="shared" si="54"/>
        <v>42621.979166666664</v>
      </c>
      <c r="D3499" s="12">
        <v>104.8673730792047</v>
      </c>
      <c r="F3499" s="11">
        <v>105.02209119999998</v>
      </c>
      <c r="G3499" s="11">
        <v>104.98278914114275</v>
      </c>
      <c r="H3499" s="11">
        <v>104.97387474114274</v>
      </c>
      <c r="I3499" s="11">
        <v>104.9631232</v>
      </c>
      <c r="J3499" s="9">
        <v>30.254999999999999</v>
      </c>
      <c r="K3499" s="2">
        <v>23.785</v>
      </c>
      <c r="L3499" s="2">
        <v>23.934999999999999</v>
      </c>
      <c r="M3499" s="2">
        <v>23.631</v>
      </c>
      <c r="N3499" s="13">
        <v>23.594000000000001</v>
      </c>
      <c r="O3499" s="9">
        <v>542.06100000000004</v>
      </c>
      <c r="P3499" s="2">
        <v>681.19799999999998</v>
      </c>
      <c r="Q3499" s="2">
        <v>659.26</v>
      </c>
      <c r="R3499" s="13">
        <v>642.30100000000004</v>
      </c>
    </row>
    <row r="3500" spans="1:18" x14ac:dyDescent="0.25">
      <c r="A3500" s="1">
        <v>42621</v>
      </c>
      <c r="B3500" s="3">
        <v>0.98958333333333337</v>
      </c>
      <c r="C3500" s="11">
        <f t="shared" si="54"/>
        <v>42621.989583333336</v>
      </c>
      <c r="D3500" s="12">
        <v>104.87152277843451</v>
      </c>
      <c r="F3500" s="11">
        <v>105.02148159999999</v>
      </c>
      <c r="G3500" s="11">
        <v>104.98389084037254</v>
      </c>
      <c r="H3500" s="11">
        <v>104.97528124037254</v>
      </c>
      <c r="I3500" s="11">
        <v>104.9631232</v>
      </c>
      <c r="J3500" s="9">
        <v>30.21</v>
      </c>
      <c r="K3500" s="2">
        <v>23.782</v>
      </c>
      <c r="L3500" s="2">
        <v>23.934999999999999</v>
      </c>
      <c r="M3500" s="2">
        <v>23.631</v>
      </c>
      <c r="N3500" s="13">
        <v>23.593</v>
      </c>
      <c r="O3500" s="9">
        <v>539.53499999999997</v>
      </c>
      <c r="P3500" s="2">
        <v>681.21500000000003</v>
      </c>
      <c r="Q3500" s="2">
        <v>659.22299999999996</v>
      </c>
      <c r="R3500" s="13">
        <v>642.43399999999997</v>
      </c>
    </row>
    <row r="3501" spans="1:18" x14ac:dyDescent="0.25">
      <c r="A3501" s="1">
        <v>42622</v>
      </c>
      <c r="B3501" s="3">
        <v>0</v>
      </c>
      <c r="C3501" s="11">
        <f t="shared" si="54"/>
        <v>42622</v>
      </c>
      <c r="D3501" s="12">
        <v>104.87325792881961</v>
      </c>
      <c r="F3501" s="11">
        <v>105.02026239999998</v>
      </c>
      <c r="G3501" s="11">
        <v>104.98257799075765</v>
      </c>
      <c r="H3501" s="11">
        <v>104.97357799075765</v>
      </c>
      <c r="I3501" s="11">
        <v>104.96068480000001</v>
      </c>
      <c r="J3501" s="9">
        <v>30.181000000000001</v>
      </c>
      <c r="K3501" s="2">
        <v>23.78</v>
      </c>
      <c r="L3501" s="2">
        <v>23.934000000000001</v>
      </c>
      <c r="M3501" s="2">
        <v>23.63</v>
      </c>
      <c r="N3501" s="13">
        <v>23.591999999999999</v>
      </c>
      <c r="O3501" s="9">
        <v>535.25400000000002</v>
      </c>
      <c r="P3501" s="2">
        <v>681.202</v>
      </c>
      <c r="Q3501" s="2">
        <v>659.23400000000004</v>
      </c>
      <c r="R3501" s="13">
        <v>642.44100000000003</v>
      </c>
    </row>
    <row r="3502" spans="1:18" x14ac:dyDescent="0.25">
      <c r="A3502" s="1">
        <v>42622</v>
      </c>
      <c r="B3502" s="3">
        <v>1.0416666666666666E-2</v>
      </c>
      <c r="C3502" s="11">
        <f t="shared" si="54"/>
        <v>42622.010416666664</v>
      </c>
      <c r="D3502" s="12">
        <v>104.87572017997491</v>
      </c>
      <c r="F3502" s="11">
        <v>105.02026239999998</v>
      </c>
      <c r="G3502" s="11">
        <v>104.98199224191293</v>
      </c>
      <c r="H3502" s="11">
        <v>104.97246824191294</v>
      </c>
      <c r="I3502" s="11">
        <v>104.96038</v>
      </c>
      <c r="J3502" s="9">
        <v>30.146999999999998</v>
      </c>
      <c r="K3502" s="2">
        <v>23.777999999999999</v>
      </c>
      <c r="L3502" s="2">
        <v>23.933</v>
      </c>
      <c r="M3502" s="2">
        <v>23.63</v>
      </c>
      <c r="N3502" s="13">
        <v>23.591000000000001</v>
      </c>
      <c r="O3502" s="9">
        <v>536.10500000000002</v>
      </c>
      <c r="P3502" s="2">
        <v>681.23299999999995</v>
      </c>
      <c r="Q3502" s="2">
        <v>659.22299999999996</v>
      </c>
      <c r="R3502" s="13">
        <v>642.58299999999997</v>
      </c>
    </row>
    <row r="3503" spans="1:18" x14ac:dyDescent="0.25">
      <c r="A3503" s="1">
        <v>42622</v>
      </c>
      <c r="B3503" s="3">
        <v>2.0833333333333332E-2</v>
      </c>
      <c r="C3503" s="11">
        <f t="shared" si="54"/>
        <v>42622.020833333336</v>
      </c>
      <c r="D3503" s="12">
        <v>104.88268287766431</v>
      </c>
      <c r="F3503" s="11">
        <v>105.02056719999999</v>
      </c>
      <c r="G3503" s="11">
        <v>104.98895493960235</v>
      </c>
      <c r="H3503" s="11">
        <v>104.97868773960235</v>
      </c>
      <c r="I3503" s="11">
        <v>104.95977040000001</v>
      </c>
      <c r="J3503" s="9">
        <v>30.113</v>
      </c>
      <c r="K3503" s="2">
        <v>23.777000000000001</v>
      </c>
      <c r="L3503" s="2">
        <v>23.931999999999999</v>
      </c>
      <c r="M3503" s="2">
        <v>23.629000000000001</v>
      </c>
      <c r="N3503" s="13">
        <v>23.588999999999999</v>
      </c>
      <c r="O3503" s="9">
        <v>541.22</v>
      </c>
      <c r="P3503" s="2">
        <v>681.26199999999994</v>
      </c>
      <c r="Q3503" s="2">
        <v>659.30399999999997</v>
      </c>
      <c r="R3503" s="13">
        <v>642.65499999999997</v>
      </c>
    </row>
    <row r="3504" spans="1:18" x14ac:dyDescent="0.25">
      <c r="A3504" s="1">
        <v>42622</v>
      </c>
      <c r="B3504" s="3">
        <v>3.125E-2</v>
      </c>
      <c r="C3504" s="11">
        <f t="shared" si="54"/>
        <v>42622.03125</v>
      </c>
      <c r="D3504" s="12">
        <v>104.8973371288196</v>
      </c>
      <c r="F3504" s="11">
        <v>105.02239599999999</v>
      </c>
      <c r="G3504" s="11">
        <v>104.98806439075764</v>
      </c>
      <c r="H3504" s="11">
        <v>104.97757799075764</v>
      </c>
      <c r="I3504" s="11">
        <v>104.96007520000001</v>
      </c>
      <c r="J3504" s="9">
        <v>30.079000000000001</v>
      </c>
      <c r="K3504" s="2">
        <v>23.774999999999999</v>
      </c>
      <c r="L3504" s="2">
        <v>23.928999999999998</v>
      </c>
      <c r="M3504" s="2">
        <v>23.628</v>
      </c>
      <c r="N3504" s="13">
        <v>23.588000000000001</v>
      </c>
      <c r="O3504" s="9">
        <v>543.51800000000003</v>
      </c>
      <c r="P3504" s="2">
        <v>681.31100000000004</v>
      </c>
      <c r="Q3504" s="2">
        <v>659.19299999999998</v>
      </c>
      <c r="R3504" s="13">
        <v>642.65800000000002</v>
      </c>
    </row>
    <row r="3505" spans="1:18" x14ac:dyDescent="0.25">
      <c r="A3505" s="1">
        <v>42622</v>
      </c>
      <c r="B3505" s="3">
        <v>4.1666666666666664E-2</v>
      </c>
      <c r="C3505" s="11">
        <f t="shared" si="54"/>
        <v>42622.041666666664</v>
      </c>
      <c r="D3505" s="12">
        <v>104.9005724280494</v>
      </c>
      <c r="F3505" s="11">
        <v>105.02513919999998</v>
      </c>
      <c r="G3505" s="11">
        <v>104.99404288998744</v>
      </c>
      <c r="H3505" s="11">
        <v>104.98398448998745</v>
      </c>
      <c r="I3505" s="11">
        <v>104.9628184</v>
      </c>
      <c r="J3505" s="9">
        <v>30.04</v>
      </c>
      <c r="K3505" s="2">
        <v>23.773</v>
      </c>
      <c r="L3505" s="2">
        <v>23.928000000000001</v>
      </c>
      <c r="M3505" s="2">
        <v>23.626999999999999</v>
      </c>
      <c r="N3505" s="13">
        <v>23.587</v>
      </c>
      <c r="O3505" s="9">
        <v>542.11900000000003</v>
      </c>
      <c r="P3505" s="2">
        <v>681.32600000000002</v>
      </c>
      <c r="Q3505" s="2">
        <v>659.20299999999997</v>
      </c>
      <c r="R3505" s="13">
        <v>642.66399999999999</v>
      </c>
    </row>
    <row r="3506" spans="1:18" x14ac:dyDescent="0.25">
      <c r="A3506" s="1">
        <v>42622</v>
      </c>
      <c r="B3506" s="3">
        <v>5.2083333333333336E-2</v>
      </c>
      <c r="C3506" s="11">
        <f t="shared" si="54"/>
        <v>42622.052083333336</v>
      </c>
      <c r="D3506" s="12">
        <v>104.91916522804941</v>
      </c>
      <c r="F3506" s="11">
        <v>105.03032079999998</v>
      </c>
      <c r="G3506" s="11">
        <v>104.99831008998744</v>
      </c>
      <c r="H3506" s="11">
        <v>104.98798448998745</v>
      </c>
      <c r="I3506" s="11">
        <v>104.9673904</v>
      </c>
      <c r="J3506" s="9">
        <v>29.995000000000001</v>
      </c>
      <c r="K3506" s="2">
        <v>23.771999999999998</v>
      </c>
      <c r="L3506" s="2">
        <v>23.925999999999998</v>
      </c>
      <c r="M3506" s="2">
        <v>23.626999999999999</v>
      </c>
      <c r="N3506" s="13">
        <v>23.585000000000001</v>
      </c>
      <c r="O3506" s="9">
        <v>538.08000000000004</v>
      </c>
      <c r="P3506" s="2">
        <v>681.43100000000004</v>
      </c>
      <c r="Q3506" s="2">
        <v>659.14400000000001</v>
      </c>
      <c r="R3506" s="13">
        <v>642.91399999999999</v>
      </c>
    </row>
    <row r="3507" spans="1:18" x14ac:dyDescent="0.25">
      <c r="A3507" s="1">
        <v>42622</v>
      </c>
      <c r="B3507" s="3">
        <v>6.25E-2</v>
      </c>
      <c r="C3507" s="11">
        <f t="shared" si="54"/>
        <v>42622.0625</v>
      </c>
      <c r="D3507" s="12">
        <v>104.93651497689412</v>
      </c>
      <c r="F3507" s="11">
        <v>105.03763599999998</v>
      </c>
      <c r="G3507" s="11">
        <v>105.00621103883215</v>
      </c>
      <c r="H3507" s="11">
        <v>104.99609423883216</v>
      </c>
      <c r="I3507" s="11">
        <v>104.97287680000001</v>
      </c>
      <c r="J3507" s="9">
        <v>29.952000000000002</v>
      </c>
      <c r="K3507" s="2">
        <v>23.77</v>
      </c>
      <c r="L3507" s="2">
        <v>23.923999999999999</v>
      </c>
      <c r="M3507" s="2">
        <v>23.626000000000001</v>
      </c>
      <c r="N3507" s="13">
        <v>23.584</v>
      </c>
      <c r="O3507" s="9">
        <v>542.02200000000005</v>
      </c>
      <c r="P3507" s="2">
        <v>681.53599999999994</v>
      </c>
      <c r="Q3507" s="2">
        <v>659.18499999999995</v>
      </c>
      <c r="R3507" s="13">
        <v>643.12800000000004</v>
      </c>
    </row>
    <row r="3508" spans="1:18" x14ac:dyDescent="0.25">
      <c r="A3508" s="1">
        <v>42622</v>
      </c>
      <c r="B3508" s="3">
        <v>7.2916666666666671E-2</v>
      </c>
      <c r="C3508" s="11">
        <f t="shared" si="54"/>
        <v>42622.072916666664</v>
      </c>
      <c r="D3508" s="12">
        <v>104.93782782650902</v>
      </c>
      <c r="F3508" s="11">
        <v>105.04738959999999</v>
      </c>
      <c r="G3508" s="11">
        <v>105.01666788844705</v>
      </c>
      <c r="H3508" s="11">
        <v>105.00379748844705</v>
      </c>
      <c r="I3508" s="11">
        <v>104.9811064</v>
      </c>
      <c r="J3508" s="9">
        <v>29.899000000000001</v>
      </c>
      <c r="K3508" s="2">
        <v>23.768000000000001</v>
      </c>
      <c r="L3508" s="2">
        <v>23.920999999999999</v>
      </c>
      <c r="M3508" s="2">
        <v>23.625</v>
      </c>
      <c r="N3508" s="13">
        <v>23.582000000000001</v>
      </c>
      <c r="O3508" s="9">
        <v>537.51800000000003</v>
      </c>
      <c r="P3508" s="2">
        <v>681.601</v>
      </c>
      <c r="Q3508" s="2">
        <v>659.06399999999996</v>
      </c>
      <c r="R3508" s="13">
        <v>643.01599999999996</v>
      </c>
    </row>
    <row r="3509" spans="1:18" x14ac:dyDescent="0.25">
      <c r="A3509" s="1">
        <v>42622</v>
      </c>
      <c r="B3509" s="3">
        <v>8.3333333333333329E-2</v>
      </c>
      <c r="C3509" s="11">
        <f t="shared" si="54"/>
        <v>42622.083333333336</v>
      </c>
      <c r="D3509" s="12">
        <v>104.94404132727921</v>
      </c>
      <c r="F3509" s="11">
        <v>105.05683839999998</v>
      </c>
      <c r="G3509" s="11">
        <v>105.02288138921725</v>
      </c>
      <c r="H3509" s="11">
        <v>105.01139098921725</v>
      </c>
      <c r="I3509" s="11">
        <v>104.9890312</v>
      </c>
      <c r="J3509" s="9">
        <v>29.850999999999999</v>
      </c>
      <c r="K3509" s="2">
        <v>23.768000000000001</v>
      </c>
      <c r="L3509" s="2">
        <v>23.92</v>
      </c>
      <c r="M3509" s="2">
        <v>23.623999999999999</v>
      </c>
      <c r="N3509" s="13">
        <v>23.58</v>
      </c>
      <c r="O3509" s="9">
        <v>539.12400000000002</v>
      </c>
      <c r="P3509" s="2">
        <v>681.55200000000002</v>
      </c>
      <c r="Q3509" s="2">
        <v>659.19600000000003</v>
      </c>
      <c r="R3509" s="13">
        <v>643.08699999999999</v>
      </c>
    </row>
    <row r="3510" spans="1:18" x14ac:dyDescent="0.25">
      <c r="A3510" s="1">
        <v>42622</v>
      </c>
      <c r="B3510" s="3">
        <v>9.375E-2</v>
      </c>
      <c r="C3510" s="11">
        <f t="shared" si="54"/>
        <v>42622.09375</v>
      </c>
      <c r="D3510" s="12">
        <v>104.9681443784345</v>
      </c>
      <c r="F3510" s="11">
        <v>105.06659199999999</v>
      </c>
      <c r="G3510" s="11">
        <v>105.03174444037255</v>
      </c>
      <c r="H3510" s="11">
        <v>105.01828124037254</v>
      </c>
      <c r="I3510" s="11">
        <v>104.9975656</v>
      </c>
      <c r="J3510" s="9">
        <v>29.800999999999998</v>
      </c>
      <c r="K3510" s="2">
        <v>23.765999999999998</v>
      </c>
      <c r="L3510" s="2">
        <v>23.917999999999999</v>
      </c>
      <c r="M3510" s="2">
        <v>23.623999999999999</v>
      </c>
      <c r="N3510" s="13">
        <v>23.579000000000001</v>
      </c>
      <c r="O3510" s="9">
        <v>539.02800000000002</v>
      </c>
      <c r="P3510" s="2">
        <v>681.61</v>
      </c>
      <c r="Q3510" s="2">
        <v>659.10199999999998</v>
      </c>
      <c r="R3510" s="13">
        <v>643.32299999999998</v>
      </c>
    </row>
    <row r="3511" spans="1:18" x14ac:dyDescent="0.25">
      <c r="A3511" s="1">
        <v>42622</v>
      </c>
      <c r="B3511" s="3">
        <v>0.10416666666666667</v>
      </c>
      <c r="C3511" s="11">
        <f t="shared" si="54"/>
        <v>42622.104166666664</v>
      </c>
      <c r="D3511" s="12">
        <v>104.98772137689411</v>
      </c>
      <c r="F3511" s="11">
        <v>105.07756479999998</v>
      </c>
      <c r="G3511" s="11">
        <v>105.04309183883215</v>
      </c>
      <c r="H3511" s="11">
        <v>105.02909423883216</v>
      </c>
      <c r="I3511" s="11">
        <v>105.004576</v>
      </c>
      <c r="J3511" s="9">
        <v>29.751000000000001</v>
      </c>
      <c r="K3511" s="2">
        <v>23.765999999999998</v>
      </c>
      <c r="L3511" s="2">
        <v>23.917000000000002</v>
      </c>
      <c r="M3511" s="2">
        <v>23.623000000000001</v>
      </c>
      <c r="N3511" s="13">
        <v>23.577999999999999</v>
      </c>
      <c r="O3511" s="9">
        <v>541.22299999999996</v>
      </c>
      <c r="P3511" s="2">
        <v>681.69899999999996</v>
      </c>
      <c r="Q3511" s="2">
        <v>659.12</v>
      </c>
      <c r="R3511" s="13">
        <v>643.43299999999999</v>
      </c>
    </row>
    <row r="3512" spans="1:18" x14ac:dyDescent="0.25">
      <c r="A3512" s="1">
        <v>42622</v>
      </c>
      <c r="B3512" s="3">
        <v>0.11458333333333333</v>
      </c>
      <c r="C3512" s="11">
        <f t="shared" si="54"/>
        <v>42622.114583333336</v>
      </c>
      <c r="D3512" s="12">
        <v>104.98286842804941</v>
      </c>
      <c r="F3512" s="11">
        <v>105.08609919999998</v>
      </c>
      <c r="G3512" s="11">
        <v>105.05073568998745</v>
      </c>
      <c r="H3512" s="11">
        <v>105.03398448998745</v>
      </c>
      <c r="I3512" s="11">
        <v>105.00945280000001</v>
      </c>
      <c r="J3512" s="9">
        <v>29.699000000000002</v>
      </c>
      <c r="K3512" s="2">
        <v>23.765999999999998</v>
      </c>
      <c r="L3512" s="2">
        <v>23.916</v>
      </c>
      <c r="M3512" s="2">
        <v>23.623000000000001</v>
      </c>
      <c r="N3512" s="13">
        <v>23.576000000000001</v>
      </c>
      <c r="O3512" s="9">
        <v>540.24</v>
      </c>
      <c r="P3512" s="2">
        <v>681.70500000000004</v>
      </c>
      <c r="Q3512" s="2">
        <v>659.05600000000004</v>
      </c>
      <c r="R3512" s="13">
        <v>643.57100000000003</v>
      </c>
    </row>
    <row r="3513" spans="1:18" x14ac:dyDescent="0.25">
      <c r="A3513" s="1">
        <v>42622</v>
      </c>
      <c r="B3513" s="3">
        <v>0.125</v>
      </c>
      <c r="C3513" s="11">
        <f t="shared" si="54"/>
        <v>42622.125</v>
      </c>
      <c r="D3513" s="12">
        <v>105.02274952573882</v>
      </c>
      <c r="F3513" s="11">
        <v>105.09006159999998</v>
      </c>
      <c r="G3513" s="11">
        <v>105.06227038767686</v>
      </c>
      <c r="H3513" s="11">
        <v>105.04620398767686</v>
      </c>
      <c r="I3513" s="11">
        <v>105.0149392</v>
      </c>
      <c r="J3513" s="9">
        <v>29.658000000000001</v>
      </c>
      <c r="K3513" s="2">
        <v>23.765999999999998</v>
      </c>
      <c r="L3513" s="2">
        <v>23.914000000000001</v>
      </c>
      <c r="M3513" s="2">
        <v>23.622</v>
      </c>
      <c r="N3513" s="13">
        <v>23.574999999999999</v>
      </c>
      <c r="O3513" s="9">
        <v>538.38099999999997</v>
      </c>
      <c r="P3513" s="2">
        <v>681.73</v>
      </c>
      <c r="Q3513" s="2">
        <v>659.05799999999999</v>
      </c>
      <c r="R3513" s="13">
        <v>643.73599999999999</v>
      </c>
    </row>
    <row r="3514" spans="1:18" x14ac:dyDescent="0.25">
      <c r="A3514" s="1">
        <v>42622</v>
      </c>
      <c r="B3514" s="3">
        <v>0.13541666666666666</v>
      </c>
      <c r="C3514" s="11">
        <f t="shared" si="54"/>
        <v>42622.135416666664</v>
      </c>
      <c r="D3514" s="12">
        <v>105.03644167458353</v>
      </c>
      <c r="F3514" s="11">
        <v>105.09920559999998</v>
      </c>
      <c r="G3514" s="11">
        <v>105.07382893652156</v>
      </c>
      <c r="H3514" s="11">
        <v>105.05731373652156</v>
      </c>
      <c r="I3514" s="11">
        <v>105.02408320000001</v>
      </c>
      <c r="J3514" s="9">
        <v>29.62</v>
      </c>
      <c r="K3514" s="2">
        <v>23.765999999999998</v>
      </c>
      <c r="L3514" s="2">
        <v>23.913</v>
      </c>
      <c r="M3514" s="2">
        <v>23.622</v>
      </c>
      <c r="N3514" s="13">
        <v>23.574000000000002</v>
      </c>
      <c r="O3514" s="9">
        <v>537.32299999999998</v>
      </c>
      <c r="P3514" s="2">
        <v>681.75900000000001</v>
      </c>
      <c r="Q3514" s="2">
        <v>659.048</v>
      </c>
      <c r="R3514" s="13">
        <v>643.48199999999997</v>
      </c>
    </row>
    <row r="3515" spans="1:18" x14ac:dyDescent="0.25">
      <c r="A3515" s="1">
        <v>42622</v>
      </c>
      <c r="B3515" s="3">
        <v>0.14583333333333334</v>
      </c>
      <c r="C3515" s="11">
        <f t="shared" si="54"/>
        <v>42622.145833333336</v>
      </c>
      <c r="D3515" s="12">
        <v>105.05461217381333</v>
      </c>
      <c r="F3515" s="11">
        <v>105.10438719999998</v>
      </c>
      <c r="G3515" s="11">
        <v>105.08346503575137</v>
      </c>
      <c r="H3515" s="11">
        <v>105.06572023575137</v>
      </c>
      <c r="I3515" s="11">
        <v>105.03170320000001</v>
      </c>
      <c r="J3515" s="9">
        <v>29.588999999999999</v>
      </c>
      <c r="K3515" s="2">
        <v>23.766999999999999</v>
      </c>
      <c r="L3515" s="2">
        <v>23.908999999999999</v>
      </c>
      <c r="M3515" s="2">
        <v>23.620999999999999</v>
      </c>
      <c r="N3515" s="13">
        <v>23.573</v>
      </c>
      <c r="O3515" s="9">
        <v>539.47</v>
      </c>
      <c r="P3515" s="2">
        <v>681.62599999999998</v>
      </c>
      <c r="Q3515" s="2">
        <v>659.05100000000004</v>
      </c>
      <c r="R3515" s="13">
        <v>643.69799999999998</v>
      </c>
    </row>
    <row r="3516" spans="1:18" x14ac:dyDescent="0.25">
      <c r="A3516" s="1">
        <v>42622</v>
      </c>
      <c r="B3516" s="3">
        <v>0.15625</v>
      </c>
      <c r="C3516" s="11">
        <f t="shared" si="54"/>
        <v>42622.15625</v>
      </c>
      <c r="D3516" s="12">
        <v>105.06152892419843</v>
      </c>
      <c r="F3516" s="11">
        <v>105.10499679999998</v>
      </c>
      <c r="G3516" s="11">
        <v>105.09373458613646</v>
      </c>
      <c r="H3516" s="11">
        <v>105.07501698613646</v>
      </c>
      <c r="I3516" s="11">
        <v>105.0341416</v>
      </c>
      <c r="J3516" s="9">
        <v>29.562000000000001</v>
      </c>
      <c r="K3516" s="2">
        <v>23.768000000000001</v>
      </c>
      <c r="L3516" s="2">
        <v>23.908000000000001</v>
      </c>
      <c r="M3516" s="2">
        <v>23.620999999999999</v>
      </c>
      <c r="N3516" s="13">
        <v>23.573</v>
      </c>
      <c r="O3516" s="9">
        <v>539.5</v>
      </c>
      <c r="P3516" s="2">
        <v>681.54</v>
      </c>
      <c r="Q3516" s="2">
        <v>659.10299999999995</v>
      </c>
      <c r="R3516" s="13">
        <v>643.66999999999996</v>
      </c>
    </row>
    <row r="3517" spans="1:18" x14ac:dyDescent="0.25">
      <c r="A3517" s="1">
        <v>42622</v>
      </c>
      <c r="B3517" s="3">
        <v>0.16666666666666666</v>
      </c>
      <c r="C3517" s="11">
        <f t="shared" si="54"/>
        <v>42622.166666666664</v>
      </c>
      <c r="D3517" s="12">
        <v>105.07259537381333</v>
      </c>
      <c r="F3517" s="11">
        <v>105.10956879999998</v>
      </c>
      <c r="G3517" s="11">
        <v>105.10114343575137</v>
      </c>
      <c r="H3517" s="11">
        <v>105.08372023575137</v>
      </c>
      <c r="I3517" s="11">
        <v>105.0432856</v>
      </c>
      <c r="J3517" s="9">
        <v>29.541</v>
      </c>
      <c r="K3517" s="2">
        <v>23.771000000000001</v>
      </c>
      <c r="L3517" s="2">
        <v>23.905999999999999</v>
      </c>
      <c r="M3517" s="2">
        <v>23.620999999999999</v>
      </c>
      <c r="N3517" s="13">
        <v>23.571999999999999</v>
      </c>
      <c r="O3517" s="9">
        <v>540.44000000000005</v>
      </c>
      <c r="P3517" s="2">
        <v>681.404</v>
      </c>
      <c r="Q3517" s="2">
        <v>659.03800000000001</v>
      </c>
      <c r="R3517" s="13">
        <v>643.72</v>
      </c>
    </row>
    <row r="3518" spans="1:18" x14ac:dyDescent="0.25">
      <c r="A3518" s="1">
        <v>42622</v>
      </c>
      <c r="B3518" s="3">
        <v>0.17708333333333334</v>
      </c>
      <c r="C3518" s="11">
        <f t="shared" si="54"/>
        <v>42622.177083333336</v>
      </c>
      <c r="D3518" s="12">
        <v>105.08492872573882</v>
      </c>
      <c r="F3518" s="11">
        <v>105.11505519999999</v>
      </c>
      <c r="G3518" s="11">
        <v>105.10555198767686</v>
      </c>
      <c r="H3518" s="11">
        <v>105.08720398767686</v>
      </c>
      <c r="I3518" s="11">
        <v>105.0521248</v>
      </c>
      <c r="J3518" s="9">
        <v>29.526</v>
      </c>
      <c r="K3518" s="2">
        <v>23.774000000000001</v>
      </c>
      <c r="L3518" s="2">
        <v>23.904</v>
      </c>
      <c r="M3518" s="2">
        <v>23.620999999999999</v>
      </c>
      <c r="N3518" s="13">
        <v>23.571999999999999</v>
      </c>
      <c r="O3518" s="9">
        <v>529.25900000000001</v>
      </c>
      <c r="P3518" s="2">
        <v>681.37199999999996</v>
      </c>
      <c r="Q3518" s="2">
        <v>659.06700000000001</v>
      </c>
      <c r="R3518" s="13">
        <v>643.68100000000004</v>
      </c>
    </row>
    <row r="3519" spans="1:18" x14ac:dyDescent="0.25">
      <c r="A3519" s="1">
        <v>42622</v>
      </c>
      <c r="B3519" s="3">
        <v>0.1875</v>
      </c>
      <c r="C3519" s="11">
        <f t="shared" si="54"/>
        <v>42622.1875</v>
      </c>
      <c r="D3519" s="12">
        <v>105.09304082496863</v>
      </c>
      <c r="F3519" s="11">
        <v>105.11962719999998</v>
      </c>
      <c r="G3519" s="11">
        <v>105.11427368690666</v>
      </c>
      <c r="H3519" s="11">
        <v>105.09461048690666</v>
      </c>
      <c r="I3519" s="11">
        <v>105.0600496</v>
      </c>
      <c r="J3519" s="9">
        <v>29.515999999999998</v>
      </c>
      <c r="K3519" s="2">
        <v>23.78</v>
      </c>
      <c r="L3519" s="2">
        <v>23.902000000000001</v>
      </c>
      <c r="M3519" s="2">
        <v>23.620999999999999</v>
      </c>
      <c r="N3519" s="13">
        <v>23.571999999999999</v>
      </c>
      <c r="O3519" s="9">
        <v>530.44799999999998</v>
      </c>
      <c r="P3519" s="2">
        <v>681.01499999999999</v>
      </c>
      <c r="Q3519" s="2">
        <v>659.02</v>
      </c>
      <c r="R3519" s="13">
        <v>643.75900000000001</v>
      </c>
    </row>
    <row r="3520" spans="1:18" x14ac:dyDescent="0.25">
      <c r="A3520" s="1">
        <v>42622</v>
      </c>
      <c r="B3520" s="3">
        <v>0.19791666666666666</v>
      </c>
      <c r="C3520" s="11">
        <f t="shared" si="54"/>
        <v>42622.197916666664</v>
      </c>
      <c r="D3520" s="12">
        <v>105.09233757535372</v>
      </c>
      <c r="F3520" s="11">
        <v>105.12755199999998</v>
      </c>
      <c r="G3520" s="11">
        <v>105.12027603729176</v>
      </c>
      <c r="H3520" s="11">
        <v>105.10090723729176</v>
      </c>
      <c r="I3520" s="11">
        <v>105.06827920000001</v>
      </c>
      <c r="J3520" s="9">
        <v>29.51</v>
      </c>
      <c r="K3520" s="2">
        <v>23.788</v>
      </c>
      <c r="L3520" s="2">
        <v>23.901</v>
      </c>
      <c r="M3520" s="2">
        <v>23.620999999999999</v>
      </c>
      <c r="N3520" s="13">
        <v>23.571999999999999</v>
      </c>
      <c r="O3520" s="9">
        <v>539.54700000000003</v>
      </c>
      <c r="P3520" s="2">
        <v>680.75</v>
      </c>
      <c r="Q3520" s="2">
        <v>659.07299999999998</v>
      </c>
      <c r="R3520" s="13">
        <v>643.59199999999998</v>
      </c>
    </row>
    <row r="3521" spans="1:18" x14ac:dyDescent="0.25">
      <c r="A3521" s="1">
        <v>42622</v>
      </c>
      <c r="B3521" s="3">
        <v>0.20833333333333334</v>
      </c>
      <c r="C3521" s="11">
        <f t="shared" si="54"/>
        <v>42622.208333333336</v>
      </c>
      <c r="D3521" s="12">
        <v>105.10084812419842</v>
      </c>
      <c r="F3521" s="11">
        <v>105.13456239999998</v>
      </c>
      <c r="G3521" s="11">
        <v>105.12817698613647</v>
      </c>
      <c r="H3521" s="11">
        <v>105.10901698613647</v>
      </c>
      <c r="I3521" s="11">
        <v>105.076204</v>
      </c>
      <c r="J3521" s="9">
        <v>29.504999999999999</v>
      </c>
      <c r="K3521" s="2">
        <v>23.795999999999999</v>
      </c>
      <c r="L3521" s="2">
        <v>23.9</v>
      </c>
      <c r="M3521" s="2">
        <v>23.620999999999999</v>
      </c>
      <c r="N3521" s="13">
        <v>23.571999999999999</v>
      </c>
      <c r="O3521" s="9">
        <v>532.96400000000006</v>
      </c>
      <c r="P3521" s="2">
        <v>680.47199999999998</v>
      </c>
      <c r="Q3521" s="2">
        <v>659.13499999999999</v>
      </c>
      <c r="R3521" s="13">
        <v>643.60400000000004</v>
      </c>
    </row>
    <row r="3522" spans="1:18" x14ac:dyDescent="0.25">
      <c r="A3522" s="1">
        <v>42622</v>
      </c>
      <c r="B3522" s="3">
        <v>0.21875</v>
      </c>
      <c r="C3522" s="11">
        <f t="shared" si="54"/>
        <v>42622.21875</v>
      </c>
      <c r="D3522" s="12">
        <v>105.11088267304314</v>
      </c>
      <c r="F3522" s="11">
        <v>105.14340159999998</v>
      </c>
      <c r="G3522" s="11">
        <v>105.13455393498117</v>
      </c>
      <c r="H3522" s="11">
        <v>105.11612673498118</v>
      </c>
      <c r="I3522" s="11">
        <v>105.08290960000001</v>
      </c>
      <c r="J3522" s="9">
        <v>29.504000000000001</v>
      </c>
      <c r="K3522" s="2">
        <v>23.805</v>
      </c>
      <c r="L3522" s="2">
        <v>23.899000000000001</v>
      </c>
      <c r="M3522" s="2">
        <v>23.620999999999999</v>
      </c>
      <c r="N3522" s="13">
        <v>23.571000000000002</v>
      </c>
      <c r="O3522" s="9">
        <v>538.33799999999997</v>
      </c>
      <c r="P3522" s="2">
        <v>680.25699999999995</v>
      </c>
      <c r="Q3522" s="2">
        <v>659.13099999999997</v>
      </c>
      <c r="R3522" s="13">
        <v>643.62599999999998</v>
      </c>
    </row>
    <row r="3523" spans="1:18" x14ac:dyDescent="0.25">
      <c r="A3523" s="1">
        <v>42622</v>
      </c>
      <c r="B3523" s="3">
        <v>0.22916666666666666</v>
      </c>
      <c r="C3523" s="11">
        <f t="shared" si="54"/>
        <v>42622.229166666664</v>
      </c>
      <c r="D3523" s="12">
        <v>105.10746007458353</v>
      </c>
      <c r="F3523" s="11">
        <v>105.14736399999998</v>
      </c>
      <c r="G3523" s="11">
        <v>105.13692253652157</v>
      </c>
      <c r="H3523" s="11">
        <v>105.11731373652157</v>
      </c>
      <c r="I3523" s="11">
        <v>105.08473840000001</v>
      </c>
      <c r="J3523" s="9">
        <v>29.501999999999999</v>
      </c>
      <c r="K3523" s="2">
        <v>23.814</v>
      </c>
      <c r="L3523" s="2">
        <v>23.899000000000001</v>
      </c>
      <c r="M3523" s="2">
        <v>23.620999999999999</v>
      </c>
      <c r="N3523" s="13">
        <v>23.571999999999999</v>
      </c>
      <c r="O3523" s="9">
        <v>541.41700000000003</v>
      </c>
      <c r="P3523" s="2">
        <v>679.99699999999996</v>
      </c>
      <c r="Q3523" s="2">
        <v>659.14400000000001</v>
      </c>
      <c r="R3523" s="13">
        <v>643.41099999999994</v>
      </c>
    </row>
    <row r="3524" spans="1:18" x14ac:dyDescent="0.25">
      <c r="A3524" s="1">
        <v>42622</v>
      </c>
      <c r="B3524" s="3">
        <v>0.23958333333333334</v>
      </c>
      <c r="C3524" s="11">
        <f t="shared" ref="C3524:C3587" si="55">B3524+A3524</f>
        <v>42622.239583333336</v>
      </c>
      <c r="D3524" s="12">
        <v>105.10748392573882</v>
      </c>
      <c r="F3524" s="11">
        <v>105.15285039999998</v>
      </c>
      <c r="G3524" s="11">
        <v>105.13877518767686</v>
      </c>
      <c r="H3524" s="11">
        <v>105.11920398767685</v>
      </c>
      <c r="I3524" s="11">
        <v>105.08809120000001</v>
      </c>
      <c r="J3524" s="9">
        <v>29.497</v>
      </c>
      <c r="K3524" s="2">
        <v>23.823</v>
      </c>
      <c r="L3524" s="2">
        <v>23.899000000000001</v>
      </c>
      <c r="M3524" s="2">
        <v>23.620999999999999</v>
      </c>
      <c r="N3524" s="13">
        <v>23.571999999999999</v>
      </c>
      <c r="O3524" s="9">
        <v>532.96</v>
      </c>
      <c r="P3524" s="2">
        <v>679.90700000000004</v>
      </c>
      <c r="Q3524" s="2">
        <v>659.13900000000001</v>
      </c>
      <c r="R3524" s="13">
        <v>643.48400000000004</v>
      </c>
    </row>
    <row r="3525" spans="1:18" x14ac:dyDescent="0.25">
      <c r="A3525" s="1">
        <v>42622</v>
      </c>
      <c r="B3525" s="3">
        <v>0.25</v>
      </c>
      <c r="C3525" s="11">
        <f t="shared" si="55"/>
        <v>42622.25</v>
      </c>
      <c r="D3525" s="12">
        <v>105.11829152265804</v>
      </c>
      <c r="F3525" s="11">
        <v>105.15528879999998</v>
      </c>
      <c r="G3525" s="11">
        <v>105.14683958459608</v>
      </c>
      <c r="H3525" s="11">
        <v>105.12882998459608</v>
      </c>
      <c r="I3525" s="11">
        <v>105.0887008</v>
      </c>
      <c r="J3525" s="9">
        <v>29.488</v>
      </c>
      <c r="K3525" s="2">
        <v>23.832000000000001</v>
      </c>
      <c r="L3525" s="2">
        <v>23.899000000000001</v>
      </c>
      <c r="M3525" s="2">
        <v>23.622</v>
      </c>
      <c r="N3525" s="13">
        <v>23.571999999999999</v>
      </c>
      <c r="O3525" s="9">
        <v>531.73699999999997</v>
      </c>
      <c r="P3525" s="2">
        <v>679.78599999999994</v>
      </c>
      <c r="Q3525" s="2">
        <v>659.12099999999998</v>
      </c>
      <c r="R3525" s="13">
        <v>643.41200000000003</v>
      </c>
    </row>
    <row r="3526" spans="1:18" x14ac:dyDescent="0.25">
      <c r="A3526" s="1">
        <v>42622</v>
      </c>
      <c r="B3526" s="3">
        <v>0.26041666666666669</v>
      </c>
      <c r="C3526" s="11">
        <f t="shared" si="55"/>
        <v>42622.260416666664</v>
      </c>
      <c r="D3526" s="12">
        <v>105.11102402496863</v>
      </c>
      <c r="F3526" s="11">
        <v>105.15864159999998</v>
      </c>
      <c r="G3526" s="11">
        <v>105.14597288690666</v>
      </c>
      <c r="H3526" s="11">
        <v>105.12661048690666</v>
      </c>
      <c r="I3526" s="11">
        <v>105.0911392</v>
      </c>
      <c r="J3526" s="9">
        <v>29.483000000000001</v>
      </c>
      <c r="K3526" s="2">
        <v>23.84</v>
      </c>
      <c r="L3526" s="2">
        <v>23.899000000000001</v>
      </c>
      <c r="M3526" s="2">
        <v>23.620999999999999</v>
      </c>
      <c r="N3526" s="13">
        <v>23.573</v>
      </c>
      <c r="O3526" s="9">
        <v>540.08299999999997</v>
      </c>
      <c r="P3526" s="2">
        <v>679.79100000000005</v>
      </c>
      <c r="Q3526" s="2">
        <v>659.15300000000002</v>
      </c>
      <c r="R3526" s="13">
        <v>643.35199999999998</v>
      </c>
    </row>
    <row r="3527" spans="1:18" x14ac:dyDescent="0.25">
      <c r="A3527" s="1">
        <v>42622</v>
      </c>
      <c r="B3527" s="3">
        <v>0.27083333333333331</v>
      </c>
      <c r="C3527" s="11">
        <f t="shared" si="55"/>
        <v>42622.270833333336</v>
      </c>
      <c r="D3527" s="12">
        <v>105.11282897381334</v>
      </c>
      <c r="F3527" s="11">
        <v>105.16138479999998</v>
      </c>
      <c r="G3527" s="11">
        <v>105.15052103575137</v>
      </c>
      <c r="H3527" s="11">
        <v>105.13172023575137</v>
      </c>
      <c r="I3527" s="11">
        <v>105.09418720000001</v>
      </c>
      <c r="J3527" s="9">
        <v>29.472000000000001</v>
      </c>
      <c r="K3527" s="2">
        <v>23.847000000000001</v>
      </c>
      <c r="L3527" s="2">
        <v>23.899000000000001</v>
      </c>
      <c r="M3527" s="2">
        <v>23.620999999999999</v>
      </c>
      <c r="N3527" s="13">
        <v>23.573</v>
      </c>
      <c r="O3527" s="9">
        <v>532.97</v>
      </c>
      <c r="P3527" s="2">
        <v>679.7</v>
      </c>
      <c r="Q3527" s="2">
        <v>659.10900000000004</v>
      </c>
      <c r="R3527" s="13">
        <v>643.26400000000001</v>
      </c>
    </row>
    <row r="3528" spans="1:18" x14ac:dyDescent="0.25">
      <c r="A3528" s="1">
        <v>42622</v>
      </c>
      <c r="B3528" s="3">
        <v>0.28125</v>
      </c>
      <c r="C3528" s="11">
        <f t="shared" si="55"/>
        <v>42622.28125</v>
      </c>
      <c r="D3528" s="12">
        <v>105.11547852419842</v>
      </c>
      <c r="F3528" s="11">
        <v>105.16199439999998</v>
      </c>
      <c r="G3528" s="11">
        <v>105.15195138613646</v>
      </c>
      <c r="H3528" s="11">
        <v>105.13301698613647</v>
      </c>
      <c r="I3528" s="11">
        <v>105.09510160000001</v>
      </c>
      <c r="J3528" s="9">
        <v>29.463000000000001</v>
      </c>
      <c r="K3528" s="2">
        <v>23.853999999999999</v>
      </c>
      <c r="L3528" s="2">
        <v>23.9</v>
      </c>
      <c r="M3528" s="2">
        <v>23.620999999999999</v>
      </c>
      <c r="N3528" s="13">
        <v>23.574000000000002</v>
      </c>
      <c r="O3528" s="9">
        <v>535.57399999999996</v>
      </c>
      <c r="P3528" s="2">
        <v>679.63699999999994</v>
      </c>
      <c r="Q3528" s="2">
        <v>659.03800000000001</v>
      </c>
      <c r="R3528" s="13">
        <v>643.24599999999998</v>
      </c>
    </row>
    <row r="3529" spans="1:18" x14ac:dyDescent="0.25">
      <c r="A3529" s="1">
        <v>42622</v>
      </c>
      <c r="B3529" s="3">
        <v>0.29166666666666669</v>
      </c>
      <c r="C3529" s="11">
        <f t="shared" si="55"/>
        <v>42622.291666666664</v>
      </c>
      <c r="D3529" s="12">
        <v>105.11416567458353</v>
      </c>
      <c r="F3529" s="11">
        <v>105.16626159999998</v>
      </c>
      <c r="G3529" s="11">
        <v>105.15429613652157</v>
      </c>
      <c r="H3529" s="11">
        <v>105.13531373652157</v>
      </c>
      <c r="I3529" s="11">
        <v>105.09845440000001</v>
      </c>
      <c r="J3529" s="9">
        <v>29.452000000000002</v>
      </c>
      <c r="K3529" s="2">
        <v>23.861000000000001</v>
      </c>
      <c r="L3529" s="2">
        <v>23.901</v>
      </c>
      <c r="M3529" s="2">
        <v>23.62</v>
      </c>
      <c r="N3529" s="13">
        <v>23.574999999999999</v>
      </c>
      <c r="O3529" s="9">
        <v>532.91499999999996</v>
      </c>
      <c r="P3529" s="2">
        <v>679.57600000000002</v>
      </c>
      <c r="Q3529" s="2">
        <v>659.09299999999996</v>
      </c>
      <c r="R3529" s="13">
        <v>643.30399999999997</v>
      </c>
    </row>
    <row r="3530" spans="1:18" x14ac:dyDescent="0.25">
      <c r="A3530" s="1">
        <v>42622</v>
      </c>
      <c r="B3530" s="3">
        <v>0.30208333333333331</v>
      </c>
      <c r="C3530" s="11">
        <f t="shared" si="55"/>
        <v>42622.302083333336</v>
      </c>
      <c r="D3530" s="12">
        <v>105.11214957535373</v>
      </c>
      <c r="F3530" s="11">
        <v>105.16717599999998</v>
      </c>
      <c r="G3530" s="11">
        <v>105.15410883729176</v>
      </c>
      <c r="H3530" s="11">
        <v>105.13690723729177</v>
      </c>
      <c r="I3530" s="11">
        <v>105.0996736</v>
      </c>
      <c r="J3530" s="9">
        <v>29.454999999999998</v>
      </c>
      <c r="K3530" s="2">
        <v>23.866</v>
      </c>
      <c r="L3530" s="2">
        <v>23.901</v>
      </c>
      <c r="M3530" s="2">
        <v>23.620999999999999</v>
      </c>
      <c r="N3530" s="13">
        <v>23.574999999999999</v>
      </c>
      <c r="O3530" s="9">
        <v>530.4</v>
      </c>
      <c r="P3530" s="2">
        <v>679.596</v>
      </c>
      <c r="Q3530" s="2">
        <v>659.09</v>
      </c>
      <c r="R3530" s="13">
        <v>643.28399999999999</v>
      </c>
    </row>
    <row r="3531" spans="1:18" x14ac:dyDescent="0.25">
      <c r="A3531" s="1">
        <v>42622</v>
      </c>
      <c r="B3531" s="3">
        <v>0.3125</v>
      </c>
      <c r="C3531" s="11">
        <f t="shared" si="55"/>
        <v>42622.3125</v>
      </c>
      <c r="D3531" s="12">
        <v>105.11104787612392</v>
      </c>
      <c r="F3531" s="11">
        <v>105.16869999999999</v>
      </c>
      <c r="G3531" s="11">
        <v>105.15483593806195</v>
      </c>
      <c r="H3531" s="11">
        <v>105.13750073806196</v>
      </c>
      <c r="I3531" s="11">
        <v>105.10119760000001</v>
      </c>
      <c r="J3531" s="9">
        <v>29.471</v>
      </c>
      <c r="K3531" s="2">
        <v>23.870999999999999</v>
      </c>
      <c r="L3531" s="2">
        <v>23.902000000000001</v>
      </c>
      <c r="M3531" s="2">
        <v>23.620999999999999</v>
      </c>
      <c r="N3531" s="13">
        <v>23.576000000000001</v>
      </c>
      <c r="O3531" s="9">
        <v>534.68399999999997</v>
      </c>
      <c r="P3531" s="2">
        <v>679.60199999999998</v>
      </c>
      <c r="Q3531" s="2">
        <v>659.07299999999998</v>
      </c>
      <c r="R3531" s="13">
        <v>643.22500000000002</v>
      </c>
    </row>
    <row r="3532" spans="1:18" x14ac:dyDescent="0.25">
      <c r="A3532" s="1">
        <v>42622</v>
      </c>
      <c r="B3532" s="3">
        <v>0.32291666666666669</v>
      </c>
      <c r="C3532" s="11">
        <f t="shared" si="55"/>
        <v>42622.322916666664</v>
      </c>
      <c r="D3532" s="12">
        <v>105.10567897689411</v>
      </c>
      <c r="F3532" s="11">
        <v>105.16748079999998</v>
      </c>
      <c r="G3532" s="11">
        <v>105.15342943883215</v>
      </c>
      <c r="H3532" s="11">
        <v>105.13709423883216</v>
      </c>
      <c r="I3532" s="11">
        <v>105.10028320000001</v>
      </c>
      <c r="J3532" s="9">
        <v>29.495999999999999</v>
      </c>
      <c r="K3532" s="2">
        <v>23.876000000000001</v>
      </c>
      <c r="L3532" s="2">
        <v>23.902999999999999</v>
      </c>
      <c r="M3532" s="2">
        <v>23.620999999999999</v>
      </c>
      <c r="N3532" s="13">
        <v>23.576000000000001</v>
      </c>
      <c r="O3532" s="9">
        <v>536.46299999999997</v>
      </c>
      <c r="P3532" s="2">
        <v>679.61199999999997</v>
      </c>
      <c r="Q3532" s="2">
        <v>659.048</v>
      </c>
      <c r="R3532" s="13">
        <v>643.33600000000001</v>
      </c>
    </row>
    <row r="3533" spans="1:18" x14ac:dyDescent="0.25">
      <c r="A3533" s="1">
        <v>42622</v>
      </c>
      <c r="B3533" s="3">
        <v>0.33333333333333331</v>
      </c>
      <c r="C3533" s="11">
        <f t="shared" si="55"/>
        <v>42622.333333333336</v>
      </c>
      <c r="D3533" s="12">
        <v>105.0961842295898</v>
      </c>
      <c r="F3533" s="11">
        <v>105.16412799999998</v>
      </c>
      <c r="G3533" s="11">
        <v>105.15064029152784</v>
      </c>
      <c r="H3533" s="11">
        <v>105.13317149152783</v>
      </c>
      <c r="I3533" s="11">
        <v>105.0963208</v>
      </c>
      <c r="J3533" s="9">
        <v>29.538</v>
      </c>
      <c r="K3533" s="2">
        <v>23.879000000000001</v>
      </c>
      <c r="L3533" s="2">
        <v>23.904</v>
      </c>
      <c r="M3533" s="2">
        <v>23.62</v>
      </c>
      <c r="N3533" s="13">
        <v>23.577999999999999</v>
      </c>
      <c r="O3533" s="9">
        <v>536.44000000000005</v>
      </c>
      <c r="P3533" s="2">
        <v>679.68</v>
      </c>
      <c r="Q3533" s="2">
        <v>659.07100000000003</v>
      </c>
      <c r="R3533" s="13">
        <v>643.36599999999999</v>
      </c>
    </row>
    <row r="3534" spans="1:18" x14ac:dyDescent="0.25">
      <c r="A3534" s="1">
        <v>42622</v>
      </c>
      <c r="B3534" s="3">
        <v>0.34375</v>
      </c>
      <c r="C3534" s="11">
        <f t="shared" si="55"/>
        <v>42622.34375</v>
      </c>
      <c r="D3534" s="12">
        <v>105.09822417997489</v>
      </c>
      <c r="F3534" s="11">
        <v>105.15925119999999</v>
      </c>
      <c r="G3534" s="11">
        <v>105.15024184191293</v>
      </c>
      <c r="H3534" s="11">
        <v>105.13346824191294</v>
      </c>
      <c r="I3534" s="11">
        <v>105.0938824</v>
      </c>
      <c r="J3534" s="9">
        <v>29.536000000000001</v>
      </c>
      <c r="K3534" s="2">
        <v>23.882999999999999</v>
      </c>
      <c r="L3534" s="2">
        <v>23.905999999999999</v>
      </c>
      <c r="M3534" s="2">
        <v>23.62</v>
      </c>
      <c r="N3534" s="13">
        <v>23.579000000000001</v>
      </c>
      <c r="O3534" s="9">
        <v>537.61599999999999</v>
      </c>
      <c r="P3534" s="2">
        <v>679.74199999999996</v>
      </c>
      <c r="Q3534" s="2">
        <v>659.03399999999999</v>
      </c>
      <c r="R3534" s="13">
        <v>643.51400000000001</v>
      </c>
    </row>
    <row r="3535" spans="1:18" x14ac:dyDescent="0.25">
      <c r="A3535" s="1">
        <v>42622</v>
      </c>
      <c r="B3535" s="3">
        <v>0.35416666666666669</v>
      </c>
      <c r="C3535" s="11">
        <f t="shared" si="55"/>
        <v>42622.354166666664</v>
      </c>
      <c r="D3535" s="12">
        <v>105.0938394792047</v>
      </c>
      <c r="F3535" s="11">
        <v>105.15406959999999</v>
      </c>
      <c r="G3535" s="11">
        <v>105.15317234114274</v>
      </c>
      <c r="H3535" s="11">
        <v>105.13687474114275</v>
      </c>
      <c r="I3535" s="11">
        <v>105.08900560000001</v>
      </c>
      <c r="J3535" s="9">
        <v>29.552</v>
      </c>
      <c r="K3535" s="2">
        <v>23.885999999999999</v>
      </c>
      <c r="L3535" s="2">
        <v>23.905999999999999</v>
      </c>
      <c r="M3535" s="2">
        <v>23.62</v>
      </c>
      <c r="N3535" s="13">
        <v>23.579000000000001</v>
      </c>
      <c r="O3535" s="9">
        <v>541.29300000000001</v>
      </c>
      <c r="P3535" s="2">
        <v>679.74599999999998</v>
      </c>
      <c r="Q3535" s="2">
        <v>659.04300000000001</v>
      </c>
      <c r="R3535" s="13">
        <v>643.60199999999998</v>
      </c>
    </row>
    <row r="3536" spans="1:18" x14ac:dyDescent="0.25">
      <c r="A3536" s="1">
        <v>42622</v>
      </c>
      <c r="B3536" s="3">
        <v>0.36458333333333331</v>
      </c>
      <c r="C3536" s="11">
        <f t="shared" si="55"/>
        <v>42622.364583333336</v>
      </c>
      <c r="D3536" s="12">
        <v>105.09062803113019</v>
      </c>
      <c r="F3536" s="11">
        <v>105.15285039999998</v>
      </c>
      <c r="G3536" s="11">
        <v>105.14843689306824</v>
      </c>
      <c r="H3536" s="11">
        <v>105.13235849306824</v>
      </c>
      <c r="I3536" s="11">
        <v>105.0893104</v>
      </c>
      <c r="J3536" s="9">
        <v>29.64</v>
      </c>
      <c r="K3536" s="2">
        <v>23.887</v>
      </c>
      <c r="L3536" s="2">
        <v>23.907</v>
      </c>
      <c r="M3536" s="2">
        <v>23.619</v>
      </c>
      <c r="N3536" s="13">
        <v>23.58</v>
      </c>
      <c r="O3536" s="9">
        <v>543.80799999999999</v>
      </c>
      <c r="P3536" s="2">
        <v>679.87</v>
      </c>
      <c r="Q3536" s="2">
        <v>659.01099999999997</v>
      </c>
      <c r="R3536" s="13">
        <v>643.70600000000002</v>
      </c>
    </row>
    <row r="3537" spans="1:18" x14ac:dyDescent="0.25">
      <c r="A3537" s="1">
        <v>42622</v>
      </c>
      <c r="B3537" s="3">
        <v>0.375</v>
      </c>
      <c r="C3537" s="11">
        <f t="shared" si="55"/>
        <v>42622.375</v>
      </c>
      <c r="D3537" s="12">
        <v>105.08211748228548</v>
      </c>
      <c r="F3537" s="11">
        <v>105.14218239999998</v>
      </c>
      <c r="G3537" s="11">
        <v>105.14632714422352</v>
      </c>
      <c r="H3537" s="11">
        <v>105.13124874422353</v>
      </c>
      <c r="I3537" s="11">
        <v>105.0798616</v>
      </c>
      <c r="J3537" s="9">
        <v>29.646999999999998</v>
      </c>
      <c r="K3537" s="2">
        <v>23.89</v>
      </c>
      <c r="L3537" s="2">
        <v>23.907</v>
      </c>
      <c r="M3537" s="2">
        <v>23.619</v>
      </c>
      <c r="N3537" s="13">
        <v>23.581</v>
      </c>
      <c r="O3537" s="9">
        <v>539.16399999999999</v>
      </c>
      <c r="P3537" s="2">
        <v>679.85699999999997</v>
      </c>
      <c r="Q3537" s="2">
        <v>659.03</v>
      </c>
      <c r="R3537" s="13">
        <v>643.53499999999997</v>
      </c>
    </row>
    <row r="3538" spans="1:18" x14ac:dyDescent="0.25">
      <c r="A3538" s="1">
        <v>42622</v>
      </c>
      <c r="B3538" s="3">
        <v>0.38541666666666669</v>
      </c>
      <c r="C3538" s="11">
        <f t="shared" si="55"/>
        <v>42622.385416666664</v>
      </c>
      <c r="D3538" s="12">
        <v>105.08403993190039</v>
      </c>
      <c r="F3538" s="11">
        <v>105.13334319999998</v>
      </c>
      <c r="G3538" s="11">
        <v>105.14642079383843</v>
      </c>
      <c r="H3538" s="11">
        <v>105.13195199383843</v>
      </c>
      <c r="I3538" s="11">
        <v>105.0710224</v>
      </c>
      <c r="J3538" s="9">
        <v>29.626000000000001</v>
      </c>
      <c r="K3538" s="2">
        <v>23.891999999999999</v>
      </c>
      <c r="L3538" s="2">
        <v>23.908000000000001</v>
      </c>
      <c r="M3538" s="2">
        <v>23.619</v>
      </c>
      <c r="N3538" s="13">
        <v>23.581</v>
      </c>
      <c r="O3538" s="9">
        <v>545.12</v>
      </c>
      <c r="P3538" s="2">
        <v>679.92</v>
      </c>
      <c r="Q3538" s="2">
        <v>659.01900000000001</v>
      </c>
      <c r="R3538" s="13">
        <v>643.80700000000002</v>
      </c>
    </row>
    <row r="3539" spans="1:18" x14ac:dyDescent="0.25">
      <c r="A3539" s="1">
        <v>42622</v>
      </c>
      <c r="B3539" s="3">
        <v>0.39583333333333331</v>
      </c>
      <c r="C3539" s="11">
        <f t="shared" si="55"/>
        <v>42622.395833333336</v>
      </c>
      <c r="D3539" s="12">
        <v>105.07686608382588</v>
      </c>
      <c r="F3539" s="11">
        <v>105.12633279999999</v>
      </c>
      <c r="G3539" s="11">
        <v>105.14229494576392</v>
      </c>
      <c r="H3539" s="11">
        <v>105.12843574576392</v>
      </c>
      <c r="I3539" s="11">
        <v>105.06309760000001</v>
      </c>
      <c r="J3539" s="9">
        <v>29.649000000000001</v>
      </c>
      <c r="K3539" s="2">
        <v>23.893000000000001</v>
      </c>
      <c r="L3539" s="2">
        <v>23.908000000000001</v>
      </c>
      <c r="M3539" s="2">
        <v>23.617999999999999</v>
      </c>
      <c r="N3539" s="13">
        <v>23.582000000000001</v>
      </c>
      <c r="O3539" s="9">
        <v>539.17200000000003</v>
      </c>
      <c r="P3539" s="2">
        <v>679.99099999999999</v>
      </c>
      <c r="Q3539" s="2">
        <v>659.029</v>
      </c>
      <c r="R3539" s="13">
        <v>643.80499999999995</v>
      </c>
    </row>
    <row r="3540" spans="1:18" x14ac:dyDescent="0.25">
      <c r="A3540" s="1">
        <v>42622</v>
      </c>
      <c r="B3540" s="3">
        <v>0.40625</v>
      </c>
      <c r="C3540" s="11">
        <f t="shared" si="55"/>
        <v>42622.40625</v>
      </c>
      <c r="D3540" s="12">
        <v>105.07348943267058</v>
      </c>
      <c r="F3540" s="11">
        <v>105.11718879999998</v>
      </c>
      <c r="G3540" s="11">
        <v>105.14227109460862</v>
      </c>
      <c r="H3540" s="11">
        <v>105.12854549460863</v>
      </c>
      <c r="I3540" s="11">
        <v>105.05273440000001</v>
      </c>
      <c r="J3540" s="9">
        <v>29.675000000000001</v>
      </c>
      <c r="K3540" s="2">
        <v>23.893999999999998</v>
      </c>
      <c r="L3540" s="2">
        <v>23.908000000000001</v>
      </c>
      <c r="M3540" s="2">
        <v>23.617999999999999</v>
      </c>
      <c r="N3540" s="13">
        <v>23.582999999999998</v>
      </c>
      <c r="O3540" s="9">
        <v>537.03099999999995</v>
      </c>
      <c r="P3540" s="2">
        <v>680.048</v>
      </c>
      <c r="Q3540" s="2">
        <v>659.029</v>
      </c>
      <c r="R3540" s="13">
        <v>643.73800000000006</v>
      </c>
    </row>
    <row r="3541" spans="1:18" x14ac:dyDescent="0.25">
      <c r="A3541" s="1">
        <v>42622</v>
      </c>
      <c r="B3541" s="3">
        <v>0.41666666666666669</v>
      </c>
      <c r="C3541" s="11">
        <f t="shared" si="55"/>
        <v>42622.416666666664</v>
      </c>
      <c r="D3541" s="12">
        <v>105.06882378305568</v>
      </c>
      <c r="F3541" s="11">
        <v>105.12663759999998</v>
      </c>
      <c r="G3541" s="11">
        <v>105.13882464499372</v>
      </c>
      <c r="H3541" s="11">
        <v>105.12584224499372</v>
      </c>
      <c r="I3541" s="11">
        <v>105.06645040000001</v>
      </c>
      <c r="J3541" s="9">
        <v>29.713999999999999</v>
      </c>
      <c r="K3541" s="2">
        <v>23.895</v>
      </c>
      <c r="L3541" s="2">
        <v>23.908999999999999</v>
      </c>
      <c r="M3541" s="2">
        <v>23.617999999999999</v>
      </c>
      <c r="N3541" s="13">
        <v>23.582999999999998</v>
      </c>
      <c r="O3541" s="9">
        <v>536.72500000000002</v>
      </c>
      <c r="P3541" s="2">
        <v>680.01800000000003</v>
      </c>
      <c r="Q3541" s="2">
        <v>659.00599999999997</v>
      </c>
      <c r="R3541" s="13">
        <v>643.79899999999998</v>
      </c>
    </row>
    <row r="3542" spans="1:18" x14ac:dyDescent="0.25">
      <c r="A3542" s="1">
        <v>42622</v>
      </c>
      <c r="B3542" s="3">
        <v>0.42708333333333331</v>
      </c>
      <c r="C3542" s="11">
        <f t="shared" si="55"/>
        <v>42622.427083333336</v>
      </c>
      <c r="D3542" s="12">
        <v>105.06812053344078</v>
      </c>
      <c r="F3542" s="11">
        <v>105.12358959999997</v>
      </c>
      <c r="G3542" s="11">
        <v>105.13476859537882</v>
      </c>
      <c r="H3542" s="11">
        <v>105.12213899537882</v>
      </c>
      <c r="I3542" s="11">
        <v>105.0694984</v>
      </c>
      <c r="J3542" s="9">
        <v>29.811</v>
      </c>
      <c r="K3542" s="2">
        <v>23.895</v>
      </c>
      <c r="L3542" s="2">
        <v>23.908999999999999</v>
      </c>
      <c r="M3542" s="2">
        <v>23.617000000000001</v>
      </c>
      <c r="N3542" s="13">
        <v>23.584</v>
      </c>
      <c r="O3542" s="9">
        <v>536.86</v>
      </c>
      <c r="P3542" s="2">
        <v>680.03499999999997</v>
      </c>
      <c r="Q3542" s="2">
        <v>659.01</v>
      </c>
      <c r="R3542" s="13">
        <v>643.91700000000003</v>
      </c>
    </row>
    <row r="3543" spans="1:18" x14ac:dyDescent="0.25">
      <c r="A3543" s="1">
        <v>42622</v>
      </c>
      <c r="B3543" s="3">
        <v>0.4375</v>
      </c>
      <c r="C3543" s="11">
        <f t="shared" si="55"/>
        <v>42622.4375</v>
      </c>
      <c r="D3543" s="12">
        <v>105.05098193498117</v>
      </c>
      <c r="F3543" s="11">
        <v>105.09920559999998</v>
      </c>
      <c r="G3543" s="11">
        <v>105.13043159691921</v>
      </c>
      <c r="H3543" s="11">
        <v>105.11732599691921</v>
      </c>
      <c r="I3543" s="11">
        <v>105.03536080000001</v>
      </c>
      <c r="J3543" s="9">
        <v>29.922000000000001</v>
      </c>
      <c r="K3543" s="2">
        <v>23.895</v>
      </c>
      <c r="L3543" s="2">
        <v>23.908999999999999</v>
      </c>
      <c r="M3543" s="2">
        <v>23.616</v>
      </c>
      <c r="N3543" s="13">
        <v>23.584</v>
      </c>
      <c r="O3543" s="9">
        <v>545.17899999999997</v>
      </c>
      <c r="P3543" s="2">
        <v>680.19899999999996</v>
      </c>
      <c r="Q3543" s="2">
        <v>658.96600000000001</v>
      </c>
      <c r="R3543" s="13">
        <v>643.88300000000004</v>
      </c>
    </row>
    <row r="3544" spans="1:18" x14ac:dyDescent="0.25">
      <c r="A3544" s="1">
        <v>42622</v>
      </c>
      <c r="B3544" s="3">
        <v>0.44791666666666669</v>
      </c>
      <c r="C3544" s="11">
        <f t="shared" si="55"/>
        <v>42622.447916666664</v>
      </c>
      <c r="D3544" s="12">
        <v>105.05815578305568</v>
      </c>
      <c r="F3544" s="11">
        <v>105.10499679999998</v>
      </c>
      <c r="G3544" s="11">
        <v>105.12937584499372</v>
      </c>
      <c r="H3544" s="11">
        <v>105.11584224499373</v>
      </c>
      <c r="I3544" s="11">
        <v>105.05090560000001</v>
      </c>
      <c r="J3544" s="9">
        <v>30.036000000000001</v>
      </c>
      <c r="K3544" s="2">
        <v>23.895</v>
      </c>
      <c r="L3544" s="2">
        <v>23.908999999999999</v>
      </c>
      <c r="M3544" s="2">
        <v>23.616</v>
      </c>
      <c r="N3544" s="13">
        <v>23.585000000000001</v>
      </c>
      <c r="O3544" s="9">
        <v>537.5</v>
      </c>
      <c r="P3544" s="2">
        <v>680.24099999999999</v>
      </c>
      <c r="Q3544" s="2">
        <v>659.03899999999999</v>
      </c>
      <c r="R3544" s="13">
        <v>643.86500000000001</v>
      </c>
    </row>
    <row r="3545" spans="1:18" x14ac:dyDescent="0.25">
      <c r="A3545" s="1">
        <v>42622</v>
      </c>
      <c r="B3545" s="3">
        <v>0.45833333333333331</v>
      </c>
      <c r="C3545" s="11">
        <f t="shared" si="55"/>
        <v>42622.458333333336</v>
      </c>
      <c r="D3545" s="12">
        <v>105.04242368382587</v>
      </c>
      <c r="F3545" s="11">
        <v>105.09158559999999</v>
      </c>
      <c r="G3545" s="11">
        <v>105.12370214576391</v>
      </c>
      <c r="H3545" s="11">
        <v>105.11043574576392</v>
      </c>
      <c r="I3545" s="11">
        <v>105.03261760000001</v>
      </c>
      <c r="J3545" s="9">
        <v>30.117000000000001</v>
      </c>
      <c r="K3545" s="2">
        <v>23.895</v>
      </c>
      <c r="L3545" s="2">
        <v>23.91</v>
      </c>
      <c r="M3545" s="2">
        <v>23.614999999999998</v>
      </c>
      <c r="N3545" s="13">
        <v>23.585000000000001</v>
      </c>
      <c r="O3545" s="9">
        <v>532.23800000000006</v>
      </c>
      <c r="P3545" s="2">
        <v>680.245</v>
      </c>
      <c r="Q3545" s="2">
        <v>658.96</v>
      </c>
      <c r="R3545" s="13">
        <v>643.94399999999996</v>
      </c>
    </row>
    <row r="3546" spans="1:18" x14ac:dyDescent="0.25">
      <c r="A3546" s="1">
        <v>42622</v>
      </c>
      <c r="B3546" s="3">
        <v>0.46875</v>
      </c>
      <c r="C3546" s="11">
        <f t="shared" si="55"/>
        <v>42622.46875</v>
      </c>
      <c r="D3546" s="12">
        <v>105.04331423267058</v>
      </c>
      <c r="F3546" s="11">
        <v>105.08183199999998</v>
      </c>
      <c r="G3546" s="11">
        <v>105.12032549460862</v>
      </c>
      <c r="H3546" s="11">
        <v>105.10854549460862</v>
      </c>
      <c r="I3546" s="11">
        <v>105.0216448</v>
      </c>
      <c r="J3546" s="9">
        <v>30.212</v>
      </c>
      <c r="K3546" s="2">
        <v>23.895</v>
      </c>
      <c r="L3546" s="2">
        <v>23.91</v>
      </c>
      <c r="M3546" s="2">
        <v>23.616</v>
      </c>
      <c r="N3546" s="13">
        <v>23.585999999999999</v>
      </c>
      <c r="O3546" s="9">
        <v>542.34799999999996</v>
      </c>
      <c r="P3546" s="2">
        <v>680.30100000000004</v>
      </c>
      <c r="Q3546" s="2">
        <v>658.93200000000002</v>
      </c>
      <c r="R3546" s="13">
        <v>643.89700000000005</v>
      </c>
    </row>
    <row r="3547" spans="1:18" x14ac:dyDescent="0.25">
      <c r="A3547" s="1">
        <v>42622</v>
      </c>
      <c r="B3547" s="3">
        <v>0.47916666666666669</v>
      </c>
      <c r="C3547" s="11">
        <f t="shared" si="55"/>
        <v>42622.479166666664</v>
      </c>
      <c r="D3547" s="12">
        <v>105.03621018305569</v>
      </c>
      <c r="F3547" s="11">
        <v>105.06659199999999</v>
      </c>
      <c r="G3547" s="11">
        <v>105.11383104499372</v>
      </c>
      <c r="H3547" s="11">
        <v>105.10284224499372</v>
      </c>
      <c r="I3547" s="11">
        <v>105.0237784</v>
      </c>
      <c r="J3547" s="9">
        <v>30.280999999999999</v>
      </c>
      <c r="K3547" s="2">
        <v>23.895</v>
      </c>
      <c r="L3547" s="2">
        <v>23.91</v>
      </c>
      <c r="M3547" s="2">
        <v>23.614999999999998</v>
      </c>
      <c r="N3547" s="13">
        <v>23.585999999999999</v>
      </c>
      <c r="O3547" s="9">
        <v>542.35500000000002</v>
      </c>
      <c r="P3547" s="2">
        <v>680.20500000000004</v>
      </c>
      <c r="Q3547" s="2">
        <v>658.928</v>
      </c>
      <c r="R3547" s="13">
        <v>643.77200000000005</v>
      </c>
    </row>
    <row r="3548" spans="1:18" x14ac:dyDescent="0.25">
      <c r="A3548" s="1">
        <v>42622</v>
      </c>
      <c r="B3548" s="3">
        <v>0.48958333333333331</v>
      </c>
      <c r="C3548" s="11">
        <f t="shared" si="55"/>
        <v>42622.489583333336</v>
      </c>
      <c r="D3548" s="12">
        <v>105.0310047319004</v>
      </c>
      <c r="F3548" s="11">
        <v>105.05622879999999</v>
      </c>
      <c r="G3548" s="11">
        <v>105.10984479383842</v>
      </c>
      <c r="H3548" s="11">
        <v>105.09795199383842</v>
      </c>
      <c r="I3548" s="11">
        <v>105.0225592</v>
      </c>
      <c r="J3548" s="9">
        <v>30.306999999999999</v>
      </c>
      <c r="K3548" s="2">
        <v>23.893999999999998</v>
      </c>
      <c r="L3548" s="2">
        <v>23.911000000000001</v>
      </c>
      <c r="M3548" s="2">
        <v>23.614000000000001</v>
      </c>
      <c r="N3548" s="13">
        <v>23.585999999999999</v>
      </c>
      <c r="O3548" s="9">
        <v>545.27599999999995</v>
      </c>
      <c r="P3548" s="2">
        <v>680.279</v>
      </c>
      <c r="Q3548" s="2">
        <v>658.89599999999996</v>
      </c>
      <c r="R3548" s="13">
        <v>643.96100000000001</v>
      </c>
    </row>
    <row r="3549" spans="1:18" x14ac:dyDescent="0.25">
      <c r="A3549" s="1">
        <v>42622</v>
      </c>
      <c r="B3549" s="3">
        <v>0.5</v>
      </c>
      <c r="C3549" s="11">
        <f t="shared" si="55"/>
        <v>42622.5</v>
      </c>
      <c r="D3549" s="12">
        <v>105.02865998151529</v>
      </c>
      <c r="F3549" s="11">
        <v>105.04037919999998</v>
      </c>
      <c r="G3549" s="11">
        <v>105.10597604345332</v>
      </c>
      <c r="H3549" s="11">
        <v>105.09365524345333</v>
      </c>
      <c r="I3549" s="11">
        <v>105.01615840000001</v>
      </c>
      <c r="J3549" s="9">
        <v>30.349</v>
      </c>
      <c r="K3549" s="2">
        <v>23.893999999999998</v>
      </c>
      <c r="L3549" s="2">
        <v>23.911000000000001</v>
      </c>
      <c r="M3549" s="2">
        <v>23.614000000000001</v>
      </c>
      <c r="N3549" s="13">
        <v>23.585999999999999</v>
      </c>
      <c r="O3549" s="9">
        <v>544.24</v>
      </c>
      <c r="P3549" s="2">
        <v>680.38900000000001</v>
      </c>
      <c r="Q3549" s="2">
        <v>658.90099999999995</v>
      </c>
      <c r="R3549" s="13">
        <v>643.99</v>
      </c>
    </row>
    <row r="3550" spans="1:18" x14ac:dyDescent="0.25">
      <c r="A3550" s="1">
        <v>42622</v>
      </c>
      <c r="B3550" s="3">
        <v>0.51041666666666663</v>
      </c>
      <c r="C3550" s="11">
        <f t="shared" si="55"/>
        <v>42622.510416666664</v>
      </c>
      <c r="D3550" s="12">
        <v>105.02195438151529</v>
      </c>
      <c r="F3550" s="11">
        <v>105.05043759999998</v>
      </c>
      <c r="G3550" s="11">
        <v>105.10079444345332</v>
      </c>
      <c r="H3550" s="11">
        <v>105.08865524345333</v>
      </c>
      <c r="I3550" s="11">
        <v>105.01097680000001</v>
      </c>
      <c r="J3550" s="9">
        <v>30.327000000000002</v>
      </c>
      <c r="K3550" s="2">
        <v>23.893000000000001</v>
      </c>
      <c r="L3550" s="2">
        <v>23.911000000000001</v>
      </c>
      <c r="M3550" s="2">
        <v>23.613</v>
      </c>
      <c r="N3550" s="13">
        <v>23.587</v>
      </c>
      <c r="O3550" s="9">
        <v>547.27099999999996</v>
      </c>
      <c r="P3550" s="2">
        <v>680.41600000000005</v>
      </c>
      <c r="Q3550" s="2">
        <v>658.99099999999999</v>
      </c>
      <c r="R3550" s="13">
        <v>644.01099999999997</v>
      </c>
    </row>
    <row r="3551" spans="1:18" x14ac:dyDescent="0.25">
      <c r="A3551" s="1">
        <v>42622</v>
      </c>
      <c r="B3551" s="3">
        <v>0.52083333333333337</v>
      </c>
      <c r="C3551" s="11">
        <f t="shared" si="55"/>
        <v>42622.520833333336</v>
      </c>
      <c r="D3551" s="12">
        <v>105.0171473799749</v>
      </c>
      <c r="F3551" s="11">
        <v>105.04373199999998</v>
      </c>
      <c r="G3551" s="11">
        <v>105.09598744191294</v>
      </c>
      <c r="H3551" s="11">
        <v>105.08546824191293</v>
      </c>
      <c r="I3551" s="11">
        <v>104.978668</v>
      </c>
      <c r="J3551" s="9">
        <v>30.446999999999999</v>
      </c>
      <c r="K3551" s="2">
        <v>23.891999999999999</v>
      </c>
      <c r="L3551" s="2">
        <v>23.911999999999999</v>
      </c>
      <c r="M3551" s="2">
        <v>23.613</v>
      </c>
      <c r="N3551" s="13">
        <v>23.587</v>
      </c>
      <c r="O3551" s="9">
        <v>542.34100000000001</v>
      </c>
      <c r="P3551" s="2">
        <v>680.29499999999996</v>
      </c>
      <c r="Q3551" s="2">
        <v>658.947</v>
      </c>
      <c r="R3551" s="13">
        <v>644.01800000000003</v>
      </c>
    </row>
    <row r="3552" spans="1:18" x14ac:dyDescent="0.25">
      <c r="A3552" s="1">
        <v>42622</v>
      </c>
      <c r="B3552" s="3">
        <v>0.53125</v>
      </c>
      <c r="C3552" s="11">
        <f t="shared" si="55"/>
        <v>42622.53125</v>
      </c>
      <c r="D3552" s="12">
        <v>105.01527087766431</v>
      </c>
      <c r="F3552" s="11">
        <v>105.04129359999997</v>
      </c>
      <c r="G3552" s="11">
        <v>105.09411093960234</v>
      </c>
      <c r="H3552" s="11">
        <v>105.08368773960235</v>
      </c>
      <c r="I3552" s="11">
        <v>104.980192</v>
      </c>
      <c r="J3552" s="9">
        <v>30.532</v>
      </c>
      <c r="K3552" s="2">
        <v>23.890999999999998</v>
      </c>
      <c r="L3552" s="2">
        <v>23.911999999999999</v>
      </c>
      <c r="M3552" s="2">
        <v>23.613</v>
      </c>
      <c r="N3552" s="13">
        <v>23.587</v>
      </c>
      <c r="O3552" s="9">
        <v>550.41600000000005</v>
      </c>
      <c r="P3552" s="2">
        <v>680.37099999999998</v>
      </c>
      <c r="Q3552" s="2">
        <v>658.92</v>
      </c>
      <c r="R3552" s="13">
        <v>644.11500000000001</v>
      </c>
    </row>
    <row r="3553" spans="1:18" x14ac:dyDescent="0.25">
      <c r="A3553" s="1">
        <v>42622</v>
      </c>
      <c r="B3553" s="3">
        <v>0.54166666666666663</v>
      </c>
      <c r="C3553" s="11">
        <f t="shared" si="55"/>
        <v>42622.541666666664</v>
      </c>
      <c r="D3553" s="12">
        <v>105.00214062650902</v>
      </c>
      <c r="F3553" s="11">
        <v>105.02788239999998</v>
      </c>
      <c r="G3553" s="11">
        <v>105.08921028844705</v>
      </c>
      <c r="H3553" s="11">
        <v>105.07879748844705</v>
      </c>
      <c r="I3553" s="11">
        <v>104.9646472</v>
      </c>
      <c r="J3553" s="9">
        <v>30.606999999999999</v>
      </c>
      <c r="K3553" s="2">
        <v>23.89</v>
      </c>
      <c r="L3553" s="2">
        <v>23.911000000000001</v>
      </c>
      <c r="M3553" s="2">
        <v>23.611000000000001</v>
      </c>
      <c r="N3553" s="13">
        <v>23.587</v>
      </c>
      <c r="O3553" s="9">
        <v>552.13900000000001</v>
      </c>
      <c r="P3553" s="2">
        <v>680.44500000000005</v>
      </c>
      <c r="Q3553" s="2">
        <v>658.91200000000003</v>
      </c>
      <c r="R3553" s="13">
        <v>644.12</v>
      </c>
    </row>
    <row r="3554" spans="1:18" x14ac:dyDescent="0.25">
      <c r="A3554" s="1">
        <v>42622</v>
      </c>
      <c r="B3554" s="3">
        <v>0.55208333333333337</v>
      </c>
      <c r="C3554" s="11">
        <f t="shared" si="55"/>
        <v>42622.552083333336</v>
      </c>
      <c r="D3554" s="12">
        <v>104.99876397535373</v>
      </c>
      <c r="F3554" s="11">
        <v>105.01751919999998</v>
      </c>
      <c r="G3554" s="11">
        <v>105.08522403729177</v>
      </c>
      <c r="H3554" s="11">
        <v>105.07490723729177</v>
      </c>
      <c r="I3554" s="11">
        <v>104.9256328</v>
      </c>
      <c r="J3554" s="9">
        <v>30.638000000000002</v>
      </c>
      <c r="K3554" s="2">
        <v>23.888000000000002</v>
      </c>
      <c r="L3554" s="2">
        <v>23.911999999999999</v>
      </c>
      <c r="M3554" s="2">
        <v>23.611999999999998</v>
      </c>
      <c r="N3554" s="13">
        <v>23.588000000000001</v>
      </c>
      <c r="O3554" s="9">
        <v>550.47900000000004</v>
      </c>
      <c r="P3554" s="2">
        <v>680.45799999999997</v>
      </c>
      <c r="Q3554" s="2">
        <v>658.93200000000002</v>
      </c>
      <c r="R3554" s="13">
        <v>644.03</v>
      </c>
    </row>
    <row r="3555" spans="1:18" x14ac:dyDescent="0.25">
      <c r="A3555" s="1">
        <v>42622</v>
      </c>
      <c r="B3555" s="3">
        <v>0.5625</v>
      </c>
      <c r="C3555" s="11">
        <f t="shared" si="55"/>
        <v>42622.5625</v>
      </c>
      <c r="D3555" s="12">
        <v>104.99592712573883</v>
      </c>
      <c r="F3555" s="11">
        <v>105.02087199999998</v>
      </c>
      <c r="G3555" s="11">
        <v>105.07842478767685</v>
      </c>
      <c r="H3555" s="11">
        <v>105.06820398767687</v>
      </c>
      <c r="I3555" s="11">
        <v>104.9350816</v>
      </c>
      <c r="J3555" s="9">
        <v>30.696999999999999</v>
      </c>
      <c r="K3555" s="2">
        <v>23.887</v>
      </c>
      <c r="L3555" s="2">
        <v>23.911999999999999</v>
      </c>
      <c r="M3555" s="2">
        <v>23.611000000000001</v>
      </c>
      <c r="N3555" s="13">
        <v>23.588000000000001</v>
      </c>
      <c r="O3555" s="9">
        <v>554.05899999999997</v>
      </c>
      <c r="P3555" s="2">
        <v>680.50699999999995</v>
      </c>
      <c r="Q3555" s="2">
        <v>658.86699999999996</v>
      </c>
      <c r="R3555" s="13">
        <v>644.053</v>
      </c>
    </row>
    <row r="3556" spans="1:18" x14ac:dyDescent="0.25">
      <c r="A3556" s="1">
        <v>42622</v>
      </c>
      <c r="B3556" s="3">
        <v>0.57291666666666663</v>
      </c>
      <c r="C3556" s="11">
        <f t="shared" si="55"/>
        <v>42622.572916666664</v>
      </c>
      <c r="D3556" s="12">
        <v>104.98675927458353</v>
      </c>
      <c r="F3556" s="11">
        <v>105.00593679999999</v>
      </c>
      <c r="G3556" s="11">
        <v>105.07321933652156</v>
      </c>
      <c r="H3556" s="11">
        <v>105.06531373652157</v>
      </c>
      <c r="I3556" s="11">
        <v>104.89240960000001</v>
      </c>
      <c r="J3556" s="9">
        <v>30.756</v>
      </c>
      <c r="K3556" s="2">
        <v>23.885000000000002</v>
      </c>
      <c r="L3556" s="2">
        <v>23.911999999999999</v>
      </c>
      <c r="M3556" s="2">
        <v>23.61</v>
      </c>
      <c r="N3556" s="13">
        <v>23.587</v>
      </c>
      <c r="O3556" s="9">
        <v>553.125</v>
      </c>
      <c r="P3556" s="2">
        <v>680.45399999999995</v>
      </c>
      <c r="Q3556" s="2">
        <v>658.82799999999997</v>
      </c>
      <c r="R3556" s="13">
        <v>644.11699999999996</v>
      </c>
    </row>
    <row r="3557" spans="1:18" x14ac:dyDescent="0.25">
      <c r="A3557" s="1">
        <v>42622</v>
      </c>
      <c r="B3557" s="3">
        <v>0.58333333333333337</v>
      </c>
      <c r="C3557" s="11">
        <f t="shared" si="55"/>
        <v>42622.583333333336</v>
      </c>
      <c r="D3557" s="12">
        <v>104.98174112265804</v>
      </c>
      <c r="F3557" s="11">
        <v>105.01081359999998</v>
      </c>
      <c r="G3557" s="11">
        <v>105.07307798459607</v>
      </c>
      <c r="H3557" s="11">
        <v>105.06382998459607</v>
      </c>
      <c r="I3557" s="11">
        <v>104.9887264</v>
      </c>
      <c r="J3557" s="9">
        <v>30.78</v>
      </c>
      <c r="K3557" s="2">
        <v>23.884</v>
      </c>
      <c r="L3557" s="2">
        <v>23.911999999999999</v>
      </c>
      <c r="M3557" s="2">
        <v>23.61</v>
      </c>
      <c r="N3557" s="13">
        <v>23.587</v>
      </c>
      <c r="O3557" s="9">
        <v>554.29300000000001</v>
      </c>
      <c r="P3557" s="2">
        <v>680.58100000000002</v>
      </c>
      <c r="Q3557" s="2">
        <v>658.75900000000001</v>
      </c>
      <c r="R3557" s="13">
        <v>644.20000000000005</v>
      </c>
    </row>
    <row r="3558" spans="1:18" x14ac:dyDescent="0.25">
      <c r="A3558" s="1">
        <v>42622</v>
      </c>
      <c r="B3558" s="3">
        <v>0.59375</v>
      </c>
      <c r="C3558" s="11">
        <f t="shared" si="55"/>
        <v>42622.59375</v>
      </c>
      <c r="D3558" s="12">
        <v>104.98406202188784</v>
      </c>
      <c r="F3558" s="11">
        <v>104.99709759999998</v>
      </c>
      <c r="G3558" s="11">
        <v>105.06899808382587</v>
      </c>
      <c r="H3558" s="11">
        <v>105.05923648382588</v>
      </c>
      <c r="I3558" s="11">
        <v>104.97043840000001</v>
      </c>
      <c r="J3558" s="9">
        <v>30.87</v>
      </c>
      <c r="K3558" s="2">
        <v>23.882000000000001</v>
      </c>
      <c r="L3558" s="2">
        <v>23.913</v>
      </c>
      <c r="M3558" s="2">
        <v>23.609000000000002</v>
      </c>
      <c r="N3558" s="13">
        <v>23.587</v>
      </c>
      <c r="O3558" s="9">
        <v>551.76400000000001</v>
      </c>
      <c r="P3558" s="2">
        <v>680.56700000000001</v>
      </c>
      <c r="Q3558" s="2">
        <v>658.59900000000005</v>
      </c>
      <c r="R3558" s="13">
        <v>644.26199999999994</v>
      </c>
    </row>
    <row r="3559" spans="1:18" x14ac:dyDescent="0.25">
      <c r="A3559" s="1">
        <v>42622</v>
      </c>
      <c r="B3559" s="3">
        <v>0.60416666666666663</v>
      </c>
      <c r="C3559" s="11">
        <f t="shared" si="55"/>
        <v>42622.604166666664</v>
      </c>
      <c r="D3559" s="12">
        <v>104.97470687150275</v>
      </c>
      <c r="F3559" s="11">
        <v>104.99618319999998</v>
      </c>
      <c r="G3559" s="11">
        <v>105.06330053344078</v>
      </c>
      <c r="H3559" s="11">
        <v>105.05393973344079</v>
      </c>
      <c r="I3559" s="11">
        <v>104.9905552</v>
      </c>
      <c r="J3559" s="9">
        <v>30.922999999999998</v>
      </c>
      <c r="K3559" s="2">
        <v>23.88</v>
      </c>
      <c r="L3559" s="2">
        <v>23.914000000000001</v>
      </c>
      <c r="M3559" s="2">
        <v>23.609000000000002</v>
      </c>
      <c r="N3559" s="13">
        <v>23.587</v>
      </c>
      <c r="O3559" s="9">
        <v>554.34900000000005</v>
      </c>
      <c r="P3559" s="2">
        <v>680.59799999999996</v>
      </c>
      <c r="Q3559" s="2">
        <v>658.399</v>
      </c>
      <c r="R3559" s="13">
        <v>644.19899999999996</v>
      </c>
    </row>
    <row r="3560" spans="1:18" x14ac:dyDescent="0.25">
      <c r="A3560" s="1">
        <v>42622</v>
      </c>
      <c r="B3560" s="3">
        <v>0.61458333333333337</v>
      </c>
      <c r="C3560" s="11">
        <f t="shared" si="55"/>
        <v>42622.614583333336</v>
      </c>
      <c r="D3560" s="12">
        <v>104.96624226996235</v>
      </c>
      <c r="F3560" s="11">
        <v>104.99435439999998</v>
      </c>
      <c r="G3560" s="11">
        <v>105.05879833190039</v>
      </c>
      <c r="H3560" s="11">
        <v>105.05075273190039</v>
      </c>
      <c r="I3560" s="11">
        <v>104.99086</v>
      </c>
      <c r="J3560" s="9">
        <v>30.989000000000001</v>
      </c>
      <c r="K3560" s="2">
        <v>23.878</v>
      </c>
      <c r="L3560" s="2">
        <v>23.914000000000001</v>
      </c>
      <c r="M3560" s="2">
        <v>23.609000000000002</v>
      </c>
      <c r="N3560" s="13">
        <v>23.587</v>
      </c>
      <c r="O3560" s="9">
        <v>559.08500000000004</v>
      </c>
      <c r="P3560" s="2">
        <v>680.53700000000003</v>
      </c>
      <c r="Q3560" s="2">
        <v>658.226</v>
      </c>
      <c r="R3560" s="13">
        <v>644.23699999999997</v>
      </c>
    </row>
    <row r="3561" spans="1:18" x14ac:dyDescent="0.25">
      <c r="A3561" s="1">
        <v>42622</v>
      </c>
      <c r="B3561" s="3">
        <v>0.625</v>
      </c>
      <c r="C3561" s="11">
        <f t="shared" si="55"/>
        <v>42622.625</v>
      </c>
      <c r="D3561" s="12">
        <v>104.96399116919216</v>
      </c>
      <c r="F3561" s="11">
        <v>105.00258399999998</v>
      </c>
      <c r="G3561" s="11">
        <v>105.05776643113019</v>
      </c>
      <c r="H3561" s="11">
        <v>105.04915923113019</v>
      </c>
      <c r="I3561" s="11">
        <v>105.01280560000001</v>
      </c>
      <c r="J3561" s="9">
        <v>31.004999999999999</v>
      </c>
      <c r="K3561" s="2">
        <v>23.875</v>
      </c>
      <c r="L3561" s="2">
        <v>23.914000000000001</v>
      </c>
      <c r="M3561" s="2">
        <v>23.608000000000001</v>
      </c>
      <c r="N3561" s="13">
        <v>23.587</v>
      </c>
      <c r="O3561" s="9">
        <v>555.14800000000002</v>
      </c>
      <c r="P3561" s="2">
        <v>680.65499999999997</v>
      </c>
      <c r="Q3561" s="2">
        <v>657.97400000000005</v>
      </c>
      <c r="R3561" s="13">
        <v>644.20799999999997</v>
      </c>
    </row>
    <row r="3562" spans="1:18" x14ac:dyDescent="0.25">
      <c r="A3562" s="1">
        <v>42622</v>
      </c>
      <c r="B3562" s="3">
        <v>0.63541666666666663</v>
      </c>
      <c r="C3562" s="11">
        <f t="shared" si="55"/>
        <v>42622.635416666664</v>
      </c>
      <c r="D3562" s="12">
        <v>104.95871591957726</v>
      </c>
      <c r="F3562" s="11">
        <v>104.99130639999998</v>
      </c>
      <c r="G3562" s="11">
        <v>105.05005278151529</v>
      </c>
      <c r="H3562" s="11">
        <v>105.0414559815153</v>
      </c>
      <c r="I3562" s="11">
        <v>104.9673904</v>
      </c>
      <c r="J3562" s="9">
        <v>31.053000000000001</v>
      </c>
      <c r="K3562" s="2">
        <v>23.873999999999999</v>
      </c>
      <c r="L3562" s="2">
        <v>23.914000000000001</v>
      </c>
      <c r="M3562" s="2">
        <v>23.608000000000001</v>
      </c>
      <c r="N3562" s="13">
        <v>23.585999999999999</v>
      </c>
      <c r="O3562" s="9">
        <v>554.875</v>
      </c>
      <c r="P3562" s="2">
        <v>680.72</v>
      </c>
      <c r="Q3562" s="2">
        <v>657.97</v>
      </c>
      <c r="R3562" s="13">
        <v>644.33900000000006</v>
      </c>
    </row>
    <row r="3563" spans="1:18" x14ac:dyDescent="0.25">
      <c r="A3563" s="1">
        <v>42622</v>
      </c>
      <c r="B3563" s="3">
        <v>0.64583333333333337</v>
      </c>
      <c r="C3563" s="11">
        <f t="shared" si="55"/>
        <v>42622.645833333336</v>
      </c>
      <c r="D3563" s="12">
        <v>104.94893846842196</v>
      </c>
      <c r="F3563" s="11">
        <v>104.98917279999998</v>
      </c>
      <c r="G3563" s="11">
        <v>105.04667613036</v>
      </c>
      <c r="H3563" s="11">
        <v>105.03856573036001</v>
      </c>
      <c r="I3563" s="11">
        <v>104.98263040000001</v>
      </c>
      <c r="J3563" s="9">
        <v>31.038</v>
      </c>
      <c r="K3563" s="2">
        <v>23.87</v>
      </c>
      <c r="L3563" s="2">
        <v>23.914999999999999</v>
      </c>
      <c r="M3563" s="2">
        <v>23.608000000000001</v>
      </c>
      <c r="N3563" s="13">
        <v>23.585999999999999</v>
      </c>
      <c r="O3563" s="9">
        <v>554.08799999999997</v>
      </c>
      <c r="P3563" s="2">
        <v>680.745</v>
      </c>
      <c r="Q3563" s="2">
        <v>658.09299999999996</v>
      </c>
      <c r="R3563" s="13">
        <v>644.11</v>
      </c>
    </row>
    <row r="3564" spans="1:18" x14ac:dyDescent="0.25">
      <c r="A3564" s="1">
        <v>42622</v>
      </c>
      <c r="B3564" s="3">
        <v>0.65625</v>
      </c>
      <c r="C3564" s="11">
        <f t="shared" si="55"/>
        <v>42622.65625</v>
      </c>
      <c r="D3564" s="12">
        <v>104.94626506688157</v>
      </c>
      <c r="F3564" s="11">
        <v>104.97819999999999</v>
      </c>
      <c r="G3564" s="11">
        <v>105.0427835288196</v>
      </c>
      <c r="H3564" s="11">
        <v>105.0343787288196</v>
      </c>
      <c r="I3564" s="11">
        <v>104.9838496</v>
      </c>
      <c r="J3564" s="9">
        <v>31.016999999999999</v>
      </c>
      <c r="K3564" s="2">
        <v>23.867999999999999</v>
      </c>
      <c r="L3564" s="2">
        <v>23.914000000000001</v>
      </c>
      <c r="M3564" s="2">
        <v>23.606999999999999</v>
      </c>
      <c r="N3564" s="13">
        <v>23.585999999999999</v>
      </c>
      <c r="O3564" s="9">
        <v>555.22699999999998</v>
      </c>
      <c r="P3564" s="2">
        <v>680.74400000000003</v>
      </c>
      <c r="Q3564" s="2">
        <v>658.16</v>
      </c>
      <c r="R3564" s="13">
        <v>644.25199999999995</v>
      </c>
    </row>
    <row r="3565" spans="1:18" x14ac:dyDescent="0.25">
      <c r="A3565" s="1">
        <v>42622</v>
      </c>
      <c r="B3565" s="3">
        <v>0.66666666666666663</v>
      </c>
      <c r="C3565" s="11">
        <f t="shared" si="55"/>
        <v>42622.666666666664</v>
      </c>
      <c r="D3565" s="12">
        <v>104.94164536457097</v>
      </c>
      <c r="F3565" s="11">
        <v>104.97606639999998</v>
      </c>
      <c r="G3565" s="11">
        <v>105.04212622650901</v>
      </c>
      <c r="H3565" s="11">
        <v>105.03259822650902</v>
      </c>
      <c r="I3565" s="11">
        <v>104.968</v>
      </c>
      <c r="J3565" s="9">
        <v>31.007000000000001</v>
      </c>
      <c r="K3565" s="2">
        <v>23.866</v>
      </c>
      <c r="L3565" s="2">
        <v>23.914000000000001</v>
      </c>
      <c r="M3565" s="2">
        <v>23.606999999999999</v>
      </c>
      <c r="N3565" s="13">
        <v>23.585000000000001</v>
      </c>
      <c r="O3565" s="9">
        <v>554.43799999999999</v>
      </c>
      <c r="P3565" s="2">
        <v>680.86699999999996</v>
      </c>
      <c r="Q3565" s="2">
        <v>658.26400000000001</v>
      </c>
      <c r="R3565" s="13">
        <v>644.21900000000005</v>
      </c>
    </row>
    <row r="3566" spans="1:18" x14ac:dyDescent="0.25">
      <c r="A3566" s="1">
        <v>42622</v>
      </c>
      <c r="B3566" s="3">
        <v>0.67708333333333337</v>
      </c>
      <c r="C3566" s="11">
        <f t="shared" si="55"/>
        <v>42622.677083333336</v>
      </c>
      <c r="D3566" s="12">
        <v>104.94033251495608</v>
      </c>
      <c r="F3566" s="11">
        <v>104.97759039999998</v>
      </c>
      <c r="G3566" s="11">
        <v>105.03715577689411</v>
      </c>
      <c r="H3566" s="11">
        <v>105.02889497689412</v>
      </c>
      <c r="I3566" s="11">
        <v>104.9774488</v>
      </c>
      <c r="J3566" s="9">
        <v>30.998999999999999</v>
      </c>
      <c r="K3566" s="2">
        <v>23.863</v>
      </c>
      <c r="L3566" s="2">
        <v>23.914000000000001</v>
      </c>
      <c r="M3566" s="2">
        <v>23.606999999999999</v>
      </c>
      <c r="N3566" s="13">
        <v>23.585000000000001</v>
      </c>
      <c r="O3566" s="9">
        <v>557.68600000000004</v>
      </c>
      <c r="P3566" s="2">
        <v>680.87699999999995</v>
      </c>
      <c r="Q3566" s="2">
        <v>658.41200000000003</v>
      </c>
      <c r="R3566" s="13">
        <v>644.24300000000005</v>
      </c>
    </row>
    <row r="3567" spans="1:18" x14ac:dyDescent="0.25">
      <c r="A3567" s="1">
        <v>42622</v>
      </c>
      <c r="B3567" s="3">
        <v>0.6875</v>
      </c>
      <c r="C3567" s="11">
        <f t="shared" si="55"/>
        <v>42622.6875</v>
      </c>
      <c r="D3567" s="12">
        <v>104.93674471341569</v>
      </c>
      <c r="F3567" s="11">
        <v>104.96600799999999</v>
      </c>
      <c r="G3567" s="11">
        <v>105.03631117535372</v>
      </c>
      <c r="H3567" s="11">
        <v>105.02870797535373</v>
      </c>
      <c r="I3567" s="11">
        <v>104.9646472</v>
      </c>
      <c r="J3567" s="9">
        <v>30.995999999999999</v>
      </c>
      <c r="K3567" s="2">
        <v>23.86</v>
      </c>
      <c r="L3567" s="2">
        <v>23.914999999999999</v>
      </c>
      <c r="M3567" s="2">
        <v>23.606000000000002</v>
      </c>
      <c r="N3567" s="13">
        <v>23.584</v>
      </c>
      <c r="O3567" s="9">
        <v>557.32000000000005</v>
      </c>
      <c r="P3567" s="2">
        <v>680.875</v>
      </c>
      <c r="Q3567" s="2">
        <v>658.43600000000004</v>
      </c>
      <c r="R3567" s="13">
        <v>644.255</v>
      </c>
    </row>
    <row r="3568" spans="1:18" x14ac:dyDescent="0.25">
      <c r="A3568" s="1">
        <v>42622</v>
      </c>
      <c r="B3568" s="3">
        <v>0.69791666666666663</v>
      </c>
      <c r="C3568" s="11">
        <f t="shared" si="55"/>
        <v>42622.697916666664</v>
      </c>
      <c r="D3568" s="12">
        <v>104.93350941418588</v>
      </c>
      <c r="F3568" s="11">
        <v>104.97911439999999</v>
      </c>
      <c r="G3568" s="11">
        <v>105.03338067612393</v>
      </c>
      <c r="H3568" s="11">
        <v>105.02430147612392</v>
      </c>
      <c r="I3568" s="11">
        <v>104.9768392</v>
      </c>
      <c r="J3568" s="9">
        <v>30.992999999999999</v>
      </c>
      <c r="K3568" s="2">
        <v>23.856999999999999</v>
      </c>
      <c r="L3568" s="2">
        <v>23.914999999999999</v>
      </c>
      <c r="M3568" s="2">
        <v>23.606000000000002</v>
      </c>
      <c r="N3568" s="13">
        <v>23.584</v>
      </c>
      <c r="O3568" s="9">
        <v>556.20799999999997</v>
      </c>
      <c r="P3568" s="2">
        <v>681.01700000000005</v>
      </c>
      <c r="Q3568" s="2">
        <v>658.49</v>
      </c>
      <c r="R3568" s="13">
        <v>644.30600000000004</v>
      </c>
    </row>
    <row r="3569" spans="1:18" x14ac:dyDescent="0.25">
      <c r="A3569" s="1">
        <v>42622</v>
      </c>
      <c r="B3569" s="3">
        <v>0.70833333333333337</v>
      </c>
      <c r="C3569" s="11">
        <f t="shared" si="55"/>
        <v>42622.708333333336</v>
      </c>
      <c r="D3569" s="12">
        <v>104.92722611495608</v>
      </c>
      <c r="F3569" s="11">
        <v>104.96052159999998</v>
      </c>
      <c r="G3569" s="11">
        <v>105.02984057689412</v>
      </c>
      <c r="H3569" s="11">
        <v>105.01989497689412</v>
      </c>
      <c r="I3569" s="11">
        <v>104.96007520000001</v>
      </c>
      <c r="J3569" s="9">
        <v>30.978000000000002</v>
      </c>
      <c r="K3569" s="2">
        <v>23.853999999999999</v>
      </c>
      <c r="L3569" s="2">
        <v>23.914999999999999</v>
      </c>
      <c r="M3569" s="2">
        <v>23.605</v>
      </c>
      <c r="N3569" s="13">
        <v>23.582999999999998</v>
      </c>
      <c r="O3569" s="9">
        <v>556.60500000000002</v>
      </c>
      <c r="P3569" s="2">
        <v>681.18</v>
      </c>
      <c r="Q3569" s="2">
        <v>658.51</v>
      </c>
      <c r="R3569" s="13">
        <v>644.17100000000005</v>
      </c>
    </row>
    <row r="3570" spans="1:18" x14ac:dyDescent="0.25">
      <c r="A3570" s="1">
        <v>42622</v>
      </c>
      <c r="B3570" s="3">
        <v>0.71875</v>
      </c>
      <c r="C3570" s="11">
        <f t="shared" si="55"/>
        <v>42622.71875</v>
      </c>
      <c r="D3570" s="12">
        <v>104.92542116611138</v>
      </c>
      <c r="F3570" s="11">
        <v>104.95503519999998</v>
      </c>
      <c r="G3570" s="11">
        <v>105.0222444280494</v>
      </c>
      <c r="H3570" s="11">
        <v>105.0147852280494</v>
      </c>
      <c r="I3570" s="11">
        <v>104.9576368</v>
      </c>
      <c r="J3570" s="9">
        <v>30.97</v>
      </c>
      <c r="K3570" s="2">
        <v>23.850999999999999</v>
      </c>
      <c r="L3570" s="2">
        <v>23.916</v>
      </c>
      <c r="M3570" s="2">
        <v>23.605</v>
      </c>
      <c r="N3570" s="13">
        <v>23.582999999999998</v>
      </c>
      <c r="O3570" s="9">
        <v>556.298</v>
      </c>
      <c r="P3570" s="2">
        <v>681.32</v>
      </c>
      <c r="Q3570" s="2">
        <v>658.55499999999995</v>
      </c>
      <c r="R3570" s="13">
        <v>644.16499999999996</v>
      </c>
    </row>
    <row r="3571" spans="1:18" x14ac:dyDescent="0.25">
      <c r="A3571" s="1">
        <v>42622</v>
      </c>
      <c r="B3571" s="3">
        <v>0.72916666666666663</v>
      </c>
      <c r="C3571" s="11">
        <f t="shared" si="55"/>
        <v>42622.729166666664</v>
      </c>
      <c r="D3571" s="12">
        <v>104.92049666380079</v>
      </c>
      <c r="F3571" s="11">
        <v>104.95960719999998</v>
      </c>
      <c r="G3571" s="11">
        <v>105.02341592573882</v>
      </c>
      <c r="H3571" s="11">
        <v>105.01600472573882</v>
      </c>
      <c r="I3571" s="11">
        <v>104.97135280000001</v>
      </c>
      <c r="J3571" s="9">
        <v>30.959</v>
      </c>
      <c r="K3571" s="2">
        <v>23.847999999999999</v>
      </c>
      <c r="L3571" s="2">
        <v>23.914999999999999</v>
      </c>
      <c r="M3571" s="2">
        <v>23.605</v>
      </c>
      <c r="N3571" s="13">
        <v>23.582999999999998</v>
      </c>
      <c r="O3571" s="9">
        <v>556.68899999999996</v>
      </c>
      <c r="P3571" s="2">
        <v>681.49199999999996</v>
      </c>
      <c r="Q3571" s="2">
        <v>658.55200000000002</v>
      </c>
      <c r="R3571" s="13">
        <v>644.28300000000002</v>
      </c>
    </row>
    <row r="3572" spans="1:18" x14ac:dyDescent="0.25">
      <c r="A3572" s="1">
        <v>42622</v>
      </c>
      <c r="B3572" s="3">
        <v>0.73958333333333337</v>
      </c>
      <c r="C3572" s="11">
        <f t="shared" si="55"/>
        <v>42622.739583333336</v>
      </c>
      <c r="D3572" s="12">
        <v>104.91869171495608</v>
      </c>
      <c r="F3572" s="11">
        <v>104.97515199999998</v>
      </c>
      <c r="G3572" s="11">
        <v>105.01886777689411</v>
      </c>
      <c r="H3572" s="11">
        <v>105.01089497689412</v>
      </c>
      <c r="I3572" s="11">
        <v>104.9744008</v>
      </c>
      <c r="J3572" s="9">
        <v>30.934000000000001</v>
      </c>
      <c r="K3572" s="2">
        <v>23.844000000000001</v>
      </c>
      <c r="L3572" s="2">
        <v>23.916</v>
      </c>
      <c r="M3572" s="2">
        <v>23.605</v>
      </c>
      <c r="N3572" s="13">
        <v>23.582000000000001</v>
      </c>
      <c r="O3572" s="9">
        <v>553.029</v>
      </c>
      <c r="P3572" s="2">
        <v>681.55600000000004</v>
      </c>
      <c r="Q3572" s="2">
        <v>658.57299999999998</v>
      </c>
      <c r="R3572" s="13">
        <v>644.21600000000001</v>
      </c>
    </row>
    <row r="3573" spans="1:18" x14ac:dyDescent="0.25">
      <c r="A3573" s="1">
        <v>42622</v>
      </c>
      <c r="B3573" s="3">
        <v>0.75</v>
      </c>
      <c r="C3573" s="11">
        <f t="shared" si="55"/>
        <v>42622.75</v>
      </c>
      <c r="D3573" s="12">
        <v>104.91494046534118</v>
      </c>
      <c r="F3573" s="11">
        <v>104.98002879999999</v>
      </c>
      <c r="G3573" s="11">
        <v>105.01572612727921</v>
      </c>
      <c r="H3573" s="11">
        <v>105.00719172727922</v>
      </c>
      <c r="I3573" s="11">
        <v>104.97562000000001</v>
      </c>
      <c r="J3573" s="9">
        <v>30.914999999999999</v>
      </c>
      <c r="K3573" s="2">
        <v>23.841000000000001</v>
      </c>
      <c r="L3573" s="2">
        <v>23.914999999999999</v>
      </c>
      <c r="M3573" s="2">
        <v>23.603999999999999</v>
      </c>
      <c r="N3573" s="13">
        <v>23.582000000000001</v>
      </c>
      <c r="O3573" s="9">
        <v>550.84100000000001</v>
      </c>
      <c r="P3573" s="2">
        <v>681.80499999999995</v>
      </c>
      <c r="Q3573" s="2">
        <v>658.56200000000001</v>
      </c>
      <c r="R3573" s="13">
        <v>644.17600000000004</v>
      </c>
    </row>
    <row r="3574" spans="1:18" x14ac:dyDescent="0.25">
      <c r="A3574" s="1">
        <v>42622</v>
      </c>
      <c r="B3574" s="3">
        <v>0.76041666666666663</v>
      </c>
      <c r="C3574" s="11">
        <f t="shared" si="55"/>
        <v>42622.760416666664</v>
      </c>
      <c r="D3574" s="12">
        <v>104.91501026380078</v>
      </c>
      <c r="F3574" s="11">
        <v>104.98246719999999</v>
      </c>
      <c r="G3574" s="11">
        <v>105.01640552573882</v>
      </c>
      <c r="H3574" s="11">
        <v>105.00800472573883</v>
      </c>
      <c r="I3574" s="11">
        <v>104.9750104</v>
      </c>
      <c r="J3574" s="9">
        <v>30.888999999999999</v>
      </c>
      <c r="K3574" s="2">
        <v>23.838000000000001</v>
      </c>
      <c r="L3574" s="2">
        <v>23.914999999999999</v>
      </c>
      <c r="M3574" s="2">
        <v>23.603999999999999</v>
      </c>
      <c r="N3574" s="13">
        <v>23.581</v>
      </c>
      <c r="O3574" s="9">
        <v>549.798</v>
      </c>
      <c r="P3574" s="2">
        <v>682.05</v>
      </c>
      <c r="Q3574" s="2">
        <v>658.57899999999995</v>
      </c>
      <c r="R3574" s="13">
        <v>644.34400000000005</v>
      </c>
    </row>
    <row r="3575" spans="1:18" x14ac:dyDescent="0.25">
      <c r="A3575" s="1">
        <v>42622</v>
      </c>
      <c r="B3575" s="3">
        <v>0.77083333333333337</v>
      </c>
      <c r="C3575" s="11">
        <f t="shared" si="55"/>
        <v>42622.770833333336</v>
      </c>
      <c r="D3575" s="12">
        <v>104.90971116303058</v>
      </c>
      <c r="F3575" s="11">
        <v>104.97271359999998</v>
      </c>
      <c r="G3575" s="11">
        <v>105.01537362496862</v>
      </c>
      <c r="H3575" s="11">
        <v>105.00641122496863</v>
      </c>
      <c r="I3575" s="11">
        <v>104.96952400000001</v>
      </c>
      <c r="J3575" s="9">
        <v>30.867000000000001</v>
      </c>
      <c r="K3575" s="2">
        <v>23.835999999999999</v>
      </c>
      <c r="L3575" s="2">
        <v>23.914999999999999</v>
      </c>
      <c r="M3575" s="2">
        <v>23.603999999999999</v>
      </c>
      <c r="N3575" s="13">
        <v>23.581</v>
      </c>
      <c r="O3575" s="9">
        <v>551.10299999999995</v>
      </c>
      <c r="P3575" s="2">
        <v>682.36400000000003</v>
      </c>
      <c r="Q3575" s="2">
        <v>658.60500000000002</v>
      </c>
      <c r="R3575" s="13">
        <v>644.45000000000005</v>
      </c>
    </row>
    <row r="3576" spans="1:18" x14ac:dyDescent="0.25">
      <c r="A3576" s="1">
        <v>42622</v>
      </c>
      <c r="B3576" s="3">
        <v>0.78125</v>
      </c>
      <c r="C3576" s="11">
        <f t="shared" si="55"/>
        <v>42622.78125</v>
      </c>
      <c r="D3576" s="12">
        <v>104.90741411495608</v>
      </c>
      <c r="F3576" s="11">
        <v>104.95716879999998</v>
      </c>
      <c r="G3576" s="11">
        <v>105.00972377689412</v>
      </c>
      <c r="H3576" s="11">
        <v>105.00189497689412</v>
      </c>
      <c r="I3576" s="11">
        <v>104.9622088</v>
      </c>
      <c r="J3576" s="9">
        <v>30.827999999999999</v>
      </c>
      <c r="K3576" s="2">
        <v>23.832000000000001</v>
      </c>
      <c r="L3576" s="2">
        <v>23.914999999999999</v>
      </c>
      <c r="M3576" s="2">
        <v>23.603999999999999</v>
      </c>
      <c r="N3576" s="13">
        <v>23.58</v>
      </c>
      <c r="O3576" s="9">
        <v>551.28599999999994</v>
      </c>
      <c r="P3576" s="2">
        <v>682.65800000000002</v>
      </c>
      <c r="Q3576" s="2">
        <v>658.548</v>
      </c>
      <c r="R3576" s="13">
        <v>644.70799999999997</v>
      </c>
    </row>
    <row r="3577" spans="1:18" x14ac:dyDescent="0.25">
      <c r="A3577" s="1">
        <v>42622</v>
      </c>
      <c r="B3577" s="3">
        <v>0.79166666666666663</v>
      </c>
      <c r="C3577" s="11">
        <f t="shared" si="55"/>
        <v>42622.791666666664</v>
      </c>
      <c r="D3577" s="12">
        <v>104.90305326534117</v>
      </c>
      <c r="F3577" s="11">
        <v>104.96905599999998</v>
      </c>
      <c r="G3577" s="11">
        <v>105.00719172727921</v>
      </c>
      <c r="H3577" s="11">
        <v>104.99919172727921</v>
      </c>
      <c r="I3577" s="11">
        <v>104.96434240000001</v>
      </c>
      <c r="J3577" s="9">
        <v>30.797999999999998</v>
      </c>
      <c r="K3577" s="2">
        <v>23.829000000000001</v>
      </c>
      <c r="L3577" s="2">
        <v>23.916</v>
      </c>
      <c r="M3577" s="2">
        <v>23.603000000000002</v>
      </c>
      <c r="N3577" s="13">
        <v>23.58</v>
      </c>
      <c r="O3577" s="9">
        <v>554.11500000000001</v>
      </c>
      <c r="P3577" s="2">
        <v>682.92600000000004</v>
      </c>
      <c r="Q3577" s="2">
        <v>658.53</v>
      </c>
      <c r="R3577" s="13">
        <v>644.81700000000001</v>
      </c>
    </row>
    <row r="3578" spans="1:18" x14ac:dyDescent="0.25">
      <c r="A3578" s="1">
        <v>42622</v>
      </c>
      <c r="B3578" s="3">
        <v>0.80208333333333337</v>
      </c>
      <c r="C3578" s="11">
        <f t="shared" si="55"/>
        <v>42622.802083333336</v>
      </c>
      <c r="D3578" s="12">
        <v>104.90174041572627</v>
      </c>
      <c r="F3578" s="11">
        <v>104.99252559999998</v>
      </c>
      <c r="G3578" s="11">
        <v>105.00526927766431</v>
      </c>
      <c r="H3578" s="11">
        <v>104.99648847766431</v>
      </c>
      <c r="I3578" s="11">
        <v>104.974096</v>
      </c>
      <c r="J3578" s="9">
        <v>30.763999999999999</v>
      </c>
      <c r="K3578" s="2">
        <v>23.826000000000001</v>
      </c>
      <c r="L3578" s="2">
        <v>23.916</v>
      </c>
      <c r="M3578" s="2">
        <v>23.603000000000002</v>
      </c>
      <c r="N3578" s="13">
        <v>23.579000000000001</v>
      </c>
      <c r="O3578" s="9">
        <v>549.71500000000003</v>
      </c>
      <c r="P3578" s="2">
        <v>683.19899999999996</v>
      </c>
      <c r="Q3578" s="2">
        <v>658.56399999999996</v>
      </c>
      <c r="R3578" s="13">
        <v>644.93499999999995</v>
      </c>
    </row>
    <row r="3579" spans="1:18" x14ac:dyDescent="0.25">
      <c r="A3579" s="1">
        <v>42622</v>
      </c>
      <c r="B3579" s="3">
        <v>0.8125</v>
      </c>
      <c r="C3579" s="11">
        <f t="shared" si="55"/>
        <v>42622.8125</v>
      </c>
      <c r="D3579" s="12">
        <v>104.89637151649647</v>
      </c>
      <c r="F3579" s="11">
        <v>105.00319359999997</v>
      </c>
      <c r="G3579" s="11">
        <v>105.00386277843451</v>
      </c>
      <c r="H3579" s="11">
        <v>104.99408197843451</v>
      </c>
      <c r="I3579" s="11">
        <v>104.9774488</v>
      </c>
      <c r="J3579" s="9">
        <v>30.731999999999999</v>
      </c>
      <c r="K3579" s="2">
        <v>23.823</v>
      </c>
      <c r="L3579" s="2">
        <v>23.916</v>
      </c>
      <c r="M3579" s="2">
        <v>23.603000000000002</v>
      </c>
      <c r="N3579" s="13">
        <v>23.577999999999999</v>
      </c>
      <c r="O3579" s="9">
        <v>547.13300000000004</v>
      </c>
      <c r="P3579" s="2">
        <v>683.43200000000002</v>
      </c>
      <c r="Q3579" s="2">
        <v>658.55499999999995</v>
      </c>
      <c r="R3579" s="13">
        <v>645.03</v>
      </c>
    </row>
    <row r="3580" spans="1:18" x14ac:dyDescent="0.25">
      <c r="A3580" s="1">
        <v>42622</v>
      </c>
      <c r="B3580" s="3">
        <v>0.82291666666666663</v>
      </c>
      <c r="C3580" s="11">
        <f t="shared" si="55"/>
        <v>42622.822916666664</v>
      </c>
      <c r="D3580" s="12">
        <v>104.89927816457097</v>
      </c>
      <c r="F3580" s="11">
        <v>105.01172799999998</v>
      </c>
      <c r="G3580" s="11">
        <v>105.00555022650902</v>
      </c>
      <c r="H3580" s="11">
        <v>104.99659822650902</v>
      </c>
      <c r="I3580" s="11">
        <v>104.98141120000001</v>
      </c>
      <c r="J3580" s="9">
        <v>30.706</v>
      </c>
      <c r="K3580" s="2">
        <v>23.82</v>
      </c>
      <c r="L3580" s="2">
        <v>23.914999999999999</v>
      </c>
      <c r="M3580" s="2">
        <v>23.602</v>
      </c>
      <c r="N3580" s="13">
        <v>23.577999999999999</v>
      </c>
      <c r="O3580" s="9">
        <v>553.81700000000001</v>
      </c>
      <c r="P3580" s="2">
        <v>683.63</v>
      </c>
      <c r="Q3580" s="2">
        <v>658.58699999999999</v>
      </c>
      <c r="R3580" s="13">
        <v>645.27700000000004</v>
      </c>
    </row>
    <row r="3581" spans="1:18" x14ac:dyDescent="0.25">
      <c r="A3581" s="1">
        <v>42622</v>
      </c>
      <c r="B3581" s="3">
        <v>0.83333333333333337</v>
      </c>
      <c r="C3581" s="11">
        <f t="shared" si="55"/>
        <v>42622.833333333336</v>
      </c>
      <c r="D3581" s="12">
        <v>104.89796531495608</v>
      </c>
      <c r="F3581" s="11">
        <v>105.01751919999998</v>
      </c>
      <c r="G3581" s="11">
        <v>105.00454217689412</v>
      </c>
      <c r="H3581" s="11">
        <v>104.99489497689412</v>
      </c>
      <c r="I3581" s="11">
        <v>104.98080160000001</v>
      </c>
      <c r="J3581" s="9">
        <v>30.678000000000001</v>
      </c>
      <c r="K3581" s="2">
        <v>23.817</v>
      </c>
      <c r="L3581" s="2">
        <v>23.914999999999999</v>
      </c>
      <c r="M3581" s="2">
        <v>23.602</v>
      </c>
      <c r="N3581" s="13">
        <v>23.577000000000002</v>
      </c>
      <c r="O3581" s="9">
        <v>558.65200000000004</v>
      </c>
      <c r="P3581" s="2">
        <v>683.79899999999998</v>
      </c>
      <c r="Q3581" s="2">
        <v>658.62</v>
      </c>
      <c r="R3581" s="13">
        <v>645.42700000000002</v>
      </c>
    </row>
    <row r="3582" spans="1:18" x14ac:dyDescent="0.25">
      <c r="A3582" s="1">
        <v>42622</v>
      </c>
      <c r="B3582" s="3">
        <v>0.84375</v>
      </c>
      <c r="C3582" s="11">
        <f t="shared" si="55"/>
        <v>42622.84375</v>
      </c>
      <c r="D3582" s="12">
        <v>104.89679381726667</v>
      </c>
      <c r="F3582" s="11">
        <v>105.02056719999999</v>
      </c>
      <c r="G3582" s="11">
        <v>104.9975794792047</v>
      </c>
      <c r="H3582" s="11">
        <v>104.99067547920471</v>
      </c>
      <c r="I3582" s="11">
        <v>104.980192</v>
      </c>
      <c r="J3582" s="9">
        <v>30.635999999999999</v>
      </c>
      <c r="K3582" s="2">
        <v>23.814</v>
      </c>
      <c r="L3582" s="2">
        <v>23.914999999999999</v>
      </c>
      <c r="M3582" s="2">
        <v>23.602</v>
      </c>
      <c r="N3582" s="13">
        <v>23.576000000000001</v>
      </c>
      <c r="O3582" s="9">
        <v>553.97699999999998</v>
      </c>
      <c r="P3582" s="2">
        <v>683.94600000000003</v>
      </c>
      <c r="Q3582" s="2">
        <v>658.59900000000005</v>
      </c>
      <c r="R3582" s="13">
        <v>645.43899999999996</v>
      </c>
    </row>
    <row r="3583" spans="1:18" x14ac:dyDescent="0.25">
      <c r="A3583" s="1">
        <v>42622</v>
      </c>
      <c r="B3583" s="3">
        <v>0.85416666666666663</v>
      </c>
      <c r="C3583" s="11">
        <f t="shared" si="55"/>
        <v>42622.854166666664</v>
      </c>
      <c r="D3583" s="12">
        <v>104.89355851803685</v>
      </c>
      <c r="F3583" s="11">
        <v>105.02331039999999</v>
      </c>
      <c r="G3583" s="11">
        <v>104.9973921799749</v>
      </c>
      <c r="H3583" s="11">
        <v>104.9892689799749</v>
      </c>
      <c r="I3583" s="11">
        <v>104.97897280000001</v>
      </c>
      <c r="J3583" s="9">
        <v>30.596</v>
      </c>
      <c r="K3583" s="2">
        <v>23.811</v>
      </c>
      <c r="L3583" s="2">
        <v>23.914999999999999</v>
      </c>
      <c r="M3583" s="2">
        <v>23.600999999999999</v>
      </c>
      <c r="N3583" s="13">
        <v>23.576000000000001</v>
      </c>
      <c r="O3583" s="9">
        <v>552.79100000000005</v>
      </c>
      <c r="P3583" s="2">
        <v>684.11800000000005</v>
      </c>
      <c r="Q3583" s="2">
        <v>658.572</v>
      </c>
      <c r="R3583" s="13">
        <v>645.51700000000005</v>
      </c>
    </row>
    <row r="3584" spans="1:18" x14ac:dyDescent="0.25">
      <c r="A3584" s="1">
        <v>42622</v>
      </c>
      <c r="B3584" s="3">
        <v>0.86458333333333337</v>
      </c>
      <c r="C3584" s="11">
        <f t="shared" si="55"/>
        <v>42622.864583333336</v>
      </c>
      <c r="D3584" s="12">
        <v>104.89337121880706</v>
      </c>
      <c r="F3584" s="11">
        <v>105.02544399999998</v>
      </c>
      <c r="G3584" s="11">
        <v>104.99629048074509</v>
      </c>
      <c r="H3584" s="11">
        <v>104.98786248074509</v>
      </c>
      <c r="I3584" s="11">
        <v>104.9777536</v>
      </c>
      <c r="J3584" s="9">
        <v>30.558</v>
      </c>
      <c r="K3584" s="2">
        <v>23.809000000000001</v>
      </c>
      <c r="L3584" s="2">
        <v>23.914000000000001</v>
      </c>
      <c r="M3584" s="2">
        <v>23.600999999999999</v>
      </c>
      <c r="N3584" s="13">
        <v>23.574999999999999</v>
      </c>
      <c r="O3584" s="9">
        <v>550.81100000000004</v>
      </c>
      <c r="P3584" s="2">
        <v>684.28700000000003</v>
      </c>
      <c r="Q3584" s="2">
        <v>658.61900000000003</v>
      </c>
      <c r="R3584" s="13">
        <v>645.49900000000002</v>
      </c>
    </row>
    <row r="3585" spans="1:18" x14ac:dyDescent="0.25">
      <c r="A3585" s="1">
        <v>42622</v>
      </c>
      <c r="B3585" s="3">
        <v>0.875</v>
      </c>
      <c r="C3585" s="11">
        <f t="shared" si="55"/>
        <v>42622.875</v>
      </c>
      <c r="D3585" s="12">
        <v>104.89046457073255</v>
      </c>
      <c r="F3585" s="11">
        <v>105.02818719999998</v>
      </c>
      <c r="G3585" s="11">
        <v>104.99368863267058</v>
      </c>
      <c r="H3585" s="11">
        <v>104.98534623267059</v>
      </c>
      <c r="I3585" s="11">
        <v>104.97805840000001</v>
      </c>
      <c r="J3585" s="9">
        <v>30.527999999999999</v>
      </c>
      <c r="K3585" s="2">
        <v>23.805</v>
      </c>
      <c r="L3585" s="2">
        <v>23.914000000000001</v>
      </c>
      <c r="M3585" s="2">
        <v>23.602</v>
      </c>
      <c r="N3585" s="13">
        <v>23.574000000000002</v>
      </c>
      <c r="O3585" s="9">
        <v>548.91499999999996</v>
      </c>
      <c r="P3585" s="2">
        <v>684.35599999999999</v>
      </c>
      <c r="Q3585" s="2">
        <v>658.625</v>
      </c>
      <c r="R3585" s="13">
        <v>645.49300000000005</v>
      </c>
    </row>
    <row r="3586" spans="1:18" x14ac:dyDescent="0.25">
      <c r="A3586" s="1">
        <v>42622</v>
      </c>
      <c r="B3586" s="3">
        <v>0.88541666666666663</v>
      </c>
      <c r="C3586" s="11">
        <f t="shared" si="55"/>
        <v>42622.885416666664</v>
      </c>
      <c r="D3586" s="12">
        <v>104.89060592265804</v>
      </c>
      <c r="F3586" s="11">
        <v>105.02879679999998</v>
      </c>
      <c r="G3586" s="11">
        <v>104.99169638459607</v>
      </c>
      <c r="H3586" s="11">
        <v>104.98482998459608</v>
      </c>
      <c r="I3586" s="11">
        <v>104.9759248</v>
      </c>
      <c r="J3586" s="9">
        <v>30.492999999999999</v>
      </c>
      <c r="K3586" s="2">
        <v>23.803000000000001</v>
      </c>
      <c r="L3586" s="2">
        <v>23.914000000000001</v>
      </c>
      <c r="M3586" s="2">
        <v>23.600999999999999</v>
      </c>
      <c r="N3586" s="13">
        <v>23.573</v>
      </c>
      <c r="O3586" s="9">
        <v>549.09100000000001</v>
      </c>
      <c r="P3586" s="2">
        <v>684.39499999999998</v>
      </c>
      <c r="Q3586" s="2">
        <v>658.70100000000002</v>
      </c>
      <c r="R3586" s="13">
        <v>645.69000000000005</v>
      </c>
    </row>
    <row r="3587" spans="1:18" x14ac:dyDescent="0.25">
      <c r="A3587" s="1">
        <v>42622</v>
      </c>
      <c r="B3587" s="3">
        <v>0.89583333333333337</v>
      </c>
      <c r="C3587" s="11">
        <f t="shared" si="55"/>
        <v>42622.895833333336</v>
      </c>
      <c r="D3587" s="12">
        <v>104.88160327458353</v>
      </c>
      <c r="F3587" s="11">
        <v>105.02940639999998</v>
      </c>
      <c r="G3587" s="11">
        <v>104.98939933652156</v>
      </c>
      <c r="H3587" s="11">
        <v>104.98231373652156</v>
      </c>
      <c r="I3587" s="11">
        <v>104.9734864</v>
      </c>
      <c r="J3587" s="9">
        <v>30.463999999999999</v>
      </c>
      <c r="K3587" s="2">
        <v>23.8</v>
      </c>
      <c r="L3587" s="2">
        <v>23.914000000000001</v>
      </c>
      <c r="M3587" s="2">
        <v>23.600999999999999</v>
      </c>
      <c r="N3587" s="13">
        <v>23.573</v>
      </c>
      <c r="O3587" s="9">
        <v>548.23800000000006</v>
      </c>
      <c r="P3587" s="2">
        <v>684.51300000000003</v>
      </c>
      <c r="Q3587" s="2">
        <v>658.63699999999994</v>
      </c>
      <c r="R3587" s="13">
        <v>645.71500000000003</v>
      </c>
    </row>
    <row r="3588" spans="1:18" x14ac:dyDescent="0.25">
      <c r="A3588" s="1">
        <v>42622</v>
      </c>
      <c r="B3588" s="3">
        <v>0.90625</v>
      </c>
      <c r="C3588" s="11">
        <f t="shared" ref="C3588:C3651" si="56">B3588+A3588</f>
        <v>42622.90625</v>
      </c>
      <c r="D3588" s="12">
        <v>104.88193192573883</v>
      </c>
      <c r="F3588" s="11">
        <v>105.03093039999999</v>
      </c>
      <c r="G3588" s="11">
        <v>104.98637518767686</v>
      </c>
      <c r="H3588" s="11">
        <v>104.97820398767686</v>
      </c>
      <c r="I3588" s="11">
        <v>104.9722672</v>
      </c>
      <c r="J3588" s="9">
        <v>30.427</v>
      </c>
      <c r="K3588" s="2">
        <v>23.797999999999998</v>
      </c>
      <c r="L3588" s="2">
        <v>23.913</v>
      </c>
      <c r="M3588" s="2">
        <v>23.6</v>
      </c>
      <c r="N3588" s="13">
        <v>23.571999999999999</v>
      </c>
      <c r="O3588" s="9">
        <v>553.06899999999996</v>
      </c>
      <c r="P3588" s="2">
        <v>684.654</v>
      </c>
      <c r="Q3588" s="2">
        <v>658.73</v>
      </c>
      <c r="R3588" s="13">
        <v>646.16499999999996</v>
      </c>
    </row>
    <row r="3589" spans="1:18" x14ac:dyDescent="0.25">
      <c r="A3589" s="1">
        <v>42622</v>
      </c>
      <c r="B3589" s="3">
        <v>0.91666666666666663</v>
      </c>
      <c r="C3589" s="11">
        <f t="shared" si="56"/>
        <v>42622.916666666664</v>
      </c>
      <c r="D3589" s="12">
        <v>104.88061907612392</v>
      </c>
      <c r="F3589" s="11">
        <v>105.02971119999998</v>
      </c>
      <c r="G3589" s="11">
        <v>104.98567193806196</v>
      </c>
      <c r="H3589" s="11">
        <v>104.97850073806195</v>
      </c>
      <c r="I3589" s="11">
        <v>104.9716576</v>
      </c>
      <c r="J3589" s="9">
        <v>30.405999999999999</v>
      </c>
      <c r="K3589" s="2">
        <v>23.795000000000002</v>
      </c>
      <c r="L3589" s="2">
        <v>23.913</v>
      </c>
      <c r="M3589" s="2">
        <v>23.6</v>
      </c>
      <c r="N3589" s="13">
        <v>23.571000000000002</v>
      </c>
      <c r="O3589" s="9">
        <v>547.65700000000004</v>
      </c>
      <c r="P3589" s="2">
        <v>684.68600000000004</v>
      </c>
      <c r="Q3589" s="2">
        <v>658.67899999999997</v>
      </c>
      <c r="R3589" s="13">
        <v>646.66700000000003</v>
      </c>
    </row>
    <row r="3590" spans="1:18" x14ac:dyDescent="0.25">
      <c r="A3590" s="1">
        <v>42622</v>
      </c>
      <c r="B3590" s="3">
        <v>0.92708333333333337</v>
      </c>
      <c r="C3590" s="11">
        <f t="shared" si="56"/>
        <v>42622.927083333336</v>
      </c>
      <c r="D3590" s="12">
        <v>104.8745707784345</v>
      </c>
      <c r="F3590" s="11">
        <v>105.02879679999998</v>
      </c>
      <c r="G3590" s="11">
        <v>104.98267164037254</v>
      </c>
      <c r="H3590" s="11">
        <v>104.97428124037255</v>
      </c>
      <c r="I3590" s="11">
        <v>104.97043840000001</v>
      </c>
      <c r="J3590" s="9">
        <v>30.378</v>
      </c>
      <c r="K3590" s="2">
        <v>23.792999999999999</v>
      </c>
      <c r="L3590" s="2">
        <v>23.913</v>
      </c>
      <c r="M3590" s="2">
        <v>23.6</v>
      </c>
      <c r="N3590" s="13">
        <v>23.57</v>
      </c>
      <c r="O3590" s="9">
        <v>546.48500000000001</v>
      </c>
      <c r="P3590" s="2">
        <v>684.73699999999997</v>
      </c>
      <c r="Q3590" s="2">
        <v>658.70799999999997</v>
      </c>
      <c r="R3590" s="13">
        <v>646.88</v>
      </c>
    </row>
    <row r="3591" spans="1:18" x14ac:dyDescent="0.25">
      <c r="A3591" s="1">
        <v>42622</v>
      </c>
      <c r="B3591" s="3">
        <v>0.9375</v>
      </c>
      <c r="C3591" s="11">
        <f t="shared" si="56"/>
        <v>42622.9375</v>
      </c>
      <c r="D3591" s="12">
        <v>104.87375002804941</v>
      </c>
      <c r="F3591" s="11">
        <v>105.02727279999998</v>
      </c>
      <c r="G3591" s="11">
        <v>104.98154608998745</v>
      </c>
      <c r="H3591" s="11">
        <v>104.97398448998744</v>
      </c>
      <c r="I3591" s="11">
        <v>104.968</v>
      </c>
      <c r="J3591" s="9">
        <v>30.353999999999999</v>
      </c>
      <c r="K3591" s="2">
        <v>23.791</v>
      </c>
      <c r="L3591" s="2">
        <v>23.911999999999999</v>
      </c>
      <c r="M3591" s="2">
        <v>23.6</v>
      </c>
      <c r="N3591" s="13">
        <v>23.568999999999999</v>
      </c>
      <c r="O3591" s="9">
        <v>543.51700000000005</v>
      </c>
      <c r="P3591" s="2">
        <v>684.72699999999998</v>
      </c>
      <c r="Q3591" s="2">
        <v>658.59699999999998</v>
      </c>
      <c r="R3591" s="13">
        <v>647.05700000000002</v>
      </c>
    </row>
    <row r="3592" spans="1:18" x14ac:dyDescent="0.25">
      <c r="A3592" s="1">
        <v>42622</v>
      </c>
      <c r="B3592" s="3">
        <v>0.94791666666666663</v>
      </c>
      <c r="C3592" s="11">
        <f t="shared" si="56"/>
        <v>42622.947916666664</v>
      </c>
      <c r="D3592" s="12">
        <v>104.8704210792047</v>
      </c>
      <c r="F3592" s="11">
        <v>105.02574879999999</v>
      </c>
      <c r="G3592" s="11">
        <v>104.97699794114274</v>
      </c>
      <c r="H3592" s="11">
        <v>104.96887474114274</v>
      </c>
      <c r="I3592" s="11">
        <v>104.96434240000001</v>
      </c>
      <c r="J3592" s="9">
        <v>30.324000000000002</v>
      </c>
      <c r="K3592" s="2">
        <v>23.788</v>
      </c>
      <c r="L3592" s="2">
        <v>23.911999999999999</v>
      </c>
      <c r="M3592" s="2">
        <v>23.599</v>
      </c>
      <c r="N3592" s="13">
        <v>23.568000000000001</v>
      </c>
      <c r="O3592" s="9">
        <v>540.47500000000002</v>
      </c>
      <c r="P3592" s="2">
        <v>684.78899999999999</v>
      </c>
      <c r="Q3592" s="2">
        <v>658.63599999999997</v>
      </c>
      <c r="R3592" s="13">
        <v>647.48699999999997</v>
      </c>
    </row>
    <row r="3593" spans="1:18" x14ac:dyDescent="0.25">
      <c r="A3593" s="1">
        <v>42622</v>
      </c>
      <c r="B3593" s="3">
        <v>0.95833333333333337</v>
      </c>
      <c r="C3593" s="11">
        <f t="shared" si="56"/>
        <v>42622.958333333336</v>
      </c>
      <c r="D3593" s="12">
        <v>104.86767787920471</v>
      </c>
      <c r="F3593" s="11">
        <v>105.02422479999998</v>
      </c>
      <c r="G3593" s="11">
        <v>104.97760754114275</v>
      </c>
      <c r="H3593" s="11">
        <v>104.96887474114274</v>
      </c>
      <c r="I3593" s="11">
        <v>104.9628184</v>
      </c>
      <c r="J3593" s="9">
        <v>30.283999999999999</v>
      </c>
      <c r="K3593" s="2">
        <v>23.785</v>
      </c>
      <c r="L3593" s="2">
        <v>23.911000000000001</v>
      </c>
      <c r="M3593" s="2">
        <v>23.599</v>
      </c>
      <c r="N3593" s="13">
        <v>23.567</v>
      </c>
      <c r="O3593" s="9">
        <v>530.62</v>
      </c>
      <c r="P3593" s="2">
        <v>684.82</v>
      </c>
      <c r="Q3593" s="2">
        <v>658.56100000000004</v>
      </c>
      <c r="R3593" s="13">
        <v>647.654</v>
      </c>
    </row>
    <row r="3594" spans="1:18" x14ac:dyDescent="0.25">
      <c r="A3594" s="1">
        <v>42622</v>
      </c>
      <c r="B3594" s="3">
        <v>0.96875</v>
      </c>
      <c r="C3594" s="11">
        <f t="shared" si="56"/>
        <v>42622.96875</v>
      </c>
      <c r="D3594" s="12">
        <v>104.87508672881961</v>
      </c>
      <c r="F3594" s="11">
        <v>105.02209119999998</v>
      </c>
      <c r="G3594" s="11">
        <v>104.97831079075765</v>
      </c>
      <c r="H3594" s="11">
        <v>104.97057799075765</v>
      </c>
      <c r="I3594" s="11">
        <v>104.961904</v>
      </c>
      <c r="J3594" s="9">
        <v>30.248000000000001</v>
      </c>
      <c r="K3594" s="2">
        <v>23.783000000000001</v>
      </c>
      <c r="L3594" s="2">
        <v>23.911000000000001</v>
      </c>
      <c r="M3594" s="2">
        <v>23.599</v>
      </c>
      <c r="N3594" s="13">
        <v>23.567</v>
      </c>
      <c r="O3594" s="9">
        <v>529.75800000000004</v>
      </c>
      <c r="P3594" s="2">
        <v>684.86599999999999</v>
      </c>
      <c r="Q3594" s="2">
        <v>658.553</v>
      </c>
      <c r="R3594" s="13">
        <v>647.74099999999999</v>
      </c>
    </row>
    <row r="3595" spans="1:18" x14ac:dyDescent="0.25">
      <c r="A3595" s="1">
        <v>42622</v>
      </c>
      <c r="B3595" s="3">
        <v>0.97916666666666663</v>
      </c>
      <c r="C3595" s="11">
        <f t="shared" si="56"/>
        <v>42622.979166666664</v>
      </c>
      <c r="D3595" s="12">
        <v>104.8733754295898</v>
      </c>
      <c r="F3595" s="11">
        <v>105.02087199999998</v>
      </c>
      <c r="G3595" s="11">
        <v>104.97598989152783</v>
      </c>
      <c r="H3595" s="11">
        <v>104.96917149152785</v>
      </c>
      <c r="I3595" s="11">
        <v>104.96038</v>
      </c>
      <c r="J3595" s="9">
        <v>30.210999999999999</v>
      </c>
      <c r="K3595" s="2">
        <v>23.78</v>
      </c>
      <c r="L3595" s="2">
        <v>23.91</v>
      </c>
      <c r="M3595" s="2">
        <v>23.599</v>
      </c>
      <c r="N3595" s="13">
        <v>23.565999999999999</v>
      </c>
      <c r="O3595" s="9">
        <v>530.10299999999995</v>
      </c>
      <c r="P3595" s="2">
        <v>684.95600000000002</v>
      </c>
      <c r="Q3595" s="2">
        <v>658.51700000000005</v>
      </c>
      <c r="R3595" s="13">
        <v>647.86699999999996</v>
      </c>
    </row>
    <row r="3596" spans="1:18" x14ac:dyDescent="0.25">
      <c r="A3596" s="1">
        <v>42622</v>
      </c>
      <c r="B3596" s="3">
        <v>0.98958333333333337</v>
      </c>
      <c r="C3596" s="11">
        <f t="shared" si="56"/>
        <v>42622.989583333336</v>
      </c>
      <c r="D3596" s="12">
        <v>104.8711481799749</v>
      </c>
      <c r="F3596" s="11">
        <v>105.01965279999997</v>
      </c>
      <c r="G3596" s="11">
        <v>104.97650584191294</v>
      </c>
      <c r="H3596" s="11">
        <v>104.96846824191294</v>
      </c>
      <c r="I3596" s="11">
        <v>104.9585512</v>
      </c>
      <c r="J3596" s="9">
        <v>30.172000000000001</v>
      </c>
      <c r="K3596" s="2">
        <v>23.777999999999999</v>
      </c>
      <c r="L3596" s="2">
        <v>23.908999999999999</v>
      </c>
      <c r="M3596" s="2">
        <v>23.597999999999999</v>
      </c>
      <c r="N3596" s="13">
        <v>23.565000000000001</v>
      </c>
      <c r="O3596" s="9">
        <v>531.625</v>
      </c>
      <c r="P3596" s="2">
        <v>684.93700000000001</v>
      </c>
      <c r="Q3596" s="2">
        <v>658.49800000000005</v>
      </c>
      <c r="R3596" s="13">
        <v>648.15800000000002</v>
      </c>
    </row>
    <row r="3597" spans="1:18" x14ac:dyDescent="0.25">
      <c r="A3597" s="1">
        <v>42623</v>
      </c>
      <c r="B3597" s="3">
        <v>0</v>
      </c>
      <c r="C3597" s="11">
        <f t="shared" si="56"/>
        <v>42623</v>
      </c>
      <c r="D3597" s="12">
        <v>104.8684049799749</v>
      </c>
      <c r="F3597" s="11">
        <v>105.02026239999998</v>
      </c>
      <c r="G3597" s="11">
        <v>104.97498184191294</v>
      </c>
      <c r="H3597" s="11">
        <v>104.96746824191294</v>
      </c>
      <c r="I3597" s="11">
        <v>104.9567224</v>
      </c>
      <c r="J3597" s="9">
        <v>30.132999999999999</v>
      </c>
      <c r="K3597" s="2">
        <v>23.776</v>
      </c>
      <c r="L3597" s="2">
        <v>23.908999999999999</v>
      </c>
      <c r="M3597" s="2">
        <v>23.597999999999999</v>
      </c>
      <c r="N3597" s="13">
        <v>23.564</v>
      </c>
      <c r="O3597" s="9">
        <v>528.82799999999997</v>
      </c>
      <c r="P3597" s="2">
        <v>685.02800000000002</v>
      </c>
      <c r="Q3597" s="2">
        <v>658.50900000000001</v>
      </c>
      <c r="R3597" s="13">
        <v>648.19299999999998</v>
      </c>
    </row>
    <row r="3598" spans="1:18" x14ac:dyDescent="0.25">
      <c r="A3598" s="1">
        <v>42623</v>
      </c>
      <c r="B3598" s="3">
        <v>1.0416666666666666E-2</v>
      </c>
      <c r="C3598" s="11">
        <f t="shared" si="56"/>
        <v>42623.010416666664</v>
      </c>
      <c r="D3598" s="12">
        <v>104.87492328074509</v>
      </c>
      <c r="F3598" s="11">
        <v>105.01721439999999</v>
      </c>
      <c r="G3598" s="11">
        <v>104.97327054268314</v>
      </c>
      <c r="H3598" s="11">
        <v>104.96506174268313</v>
      </c>
      <c r="I3598" s="11">
        <v>104.9561128</v>
      </c>
      <c r="J3598" s="9">
        <v>30.099</v>
      </c>
      <c r="K3598" s="2">
        <v>23.774000000000001</v>
      </c>
      <c r="L3598" s="2">
        <v>23.908000000000001</v>
      </c>
      <c r="M3598" s="2">
        <v>23.597000000000001</v>
      </c>
      <c r="N3598" s="13">
        <v>23.562000000000001</v>
      </c>
      <c r="O3598" s="9">
        <v>532.66</v>
      </c>
      <c r="P3598" s="2">
        <v>685.14200000000005</v>
      </c>
      <c r="Q3598" s="2">
        <v>658.57799999999997</v>
      </c>
      <c r="R3598" s="13">
        <v>648.25</v>
      </c>
    </row>
    <row r="3599" spans="1:18" x14ac:dyDescent="0.25">
      <c r="A3599" s="1">
        <v>42623</v>
      </c>
      <c r="B3599" s="3">
        <v>2.0833333333333332E-2</v>
      </c>
      <c r="C3599" s="11">
        <f t="shared" si="56"/>
        <v>42623.020833333336</v>
      </c>
      <c r="D3599" s="12">
        <v>104.87874432881961</v>
      </c>
      <c r="F3599" s="11">
        <v>105.01904319999998</v>
      </c>
      <c r="G3599" s="11">
        <v>104.97770119075764</v>
      </c>
      <c r="H3599" s="11">
        <v>104.96857799075764</v>
      </c>
      <c r="I3599" s="11">
        <v>104.9561128</v>
      </c>
      <c r="J3599" s="9">
        <v>30.06</v>
      </c>
      <c r="K3599" s="2">
        <v>23.771999999999998</v>
      </c>
      <c r="L3599" s="2">
        <v>23.907</v>
      </c>
      <c r="M3599" s="2">
        <v>23.597000000000001</v>
      </c>
      <c r="N3599" s="13">
        <v>23.562000000000001</v>
      </c>
      <c r="O3599" s="9">
        <v>534.18499999999995</v>
      </c>
      <c r="P3599" s="2">
        <v>685.18600000000004</v>
      </c>
      <c r="Q3599" s="2">
        <v>658.596</v>
      </c>
      <c r="R3599" s="13">
        <v>648.28599999999994</v>
      </c>
    </row>
    <row r="3600" spans="1:18" x14ac:dyDescent="0.25">
      <c r="A3600" s="1">
        <v>42623</v>
      </c>
      <c r="B3600" s="3">
        <v>3.125E-2</v>
      </c>
      <c r="C3600" s="11">
        <f t="shared" si="56"/>
        <v>42623.03125</v>
      </c>
      <c r="D3600" s="12">
        <v>104.88943617997489</v>
      </c>
      <c r="F3600" s="11">
        <v>105.01995759999998</v>
      </c>
      <c r="G3600" s="11">
        <v>104.97802984191293</v>
      </c>
      <c r="H3600" s="11">
        <v>104.96946824191294</v>
      </c>
      <c r="I3600" s="11">
        <v>104.9579416</v>
      </c>
      <c r="J3600" s="9">
        <v>30.021999999999998</v>
      </c>
      <c r="K3600" s="2">
        <v>23.77</v>
      </c>
      <c r="L3600" s="2">
        <v>23.905000000000001</v>
      </c>
      <c r="M3600" s="2">
        <v>23.596</v>
      </c>
      <c r="N3600" s="13">
        <v>23.56</v>
      </c>
      <c r="O3600" s="9">
        <v>529.50599999999997</v>
      </c>
      <c r="P3600" s="2">
        <v>685.19600000000003</v>
      </c>
      <c r="Q3600" s="2">
        <v>658.58199999999999</v>
      </c>
      <c r="R3600" s="13">
        <v>648.22900000000004</v>
      </c>
    </row>
    <row r="3601" spans="1:18" x14ac:dyDescent="0.25">
      <c r="A3601" s="1">
        <v>42623</v>
      </c>
      <c r="B3601" s="3">
        <v>4.1666666666666664E-2</v>
      </c>
      <c r="C3601" s="11">
        <f t="shared" si="56"/>
        <v>42623.041666666664</v>
      </c>
      <c r="D3601" s="12">
        <v>104.89262553190039</v>
      </c>
      <c r="F3601" s="11">
        <v>105.02483439999997</v>
      </c>
      <c r="G3601" s="11">
        <v>104.98091439383842</v>
      </c>
      <c r="H3601" s="11">
        <v>104.97095199383843</v>
      </c>
      <c r="I3601" s="11">
        <v>104.9594656</v>
      </c>
      <c r="J3601" s="9">
        <v>29.981000000000002</v>
      </c>
      <c r="K3601" s="2">
        <v>23.768000000000001</v>
      </c>
      <c r="L3601" s="2">
        <v>23.902999999999999</v>
      </c>
      <c r="M3601" s="2">
        <v>23.596</v>
      </c>
      <c r="N3601" s="13">
        <v>23.559000000000001</v>
      </c>
      <c r="O3601" s="9">
        <v>535.61500000000001</v>
      </c>
      <c r="P3601" s="2">
        <v>685.245</v>
      </c>
      <c r="Q3601" s="2">
        <v>658.60599999999999</v>
      </c>
      <c r="R3601" s="13">
        <v>648.41700000000003</v>
      </c>
    </row>
    <row r="3602" spans="1:18" x14ac:dyDescent="0.25">
      <c r="A3602" s="1">
        <v>42623</v>
      </c>
      <c r="B3602" s="3">
        <v>5.2083333333333336E-2</v>
      </c>
      <c r="C3602" s="11">
        <f t="shared" si="56"/>
        <v>42623.052083333336</v>
      </c>
      <c r="D3602" s="12">
        <v>104.89588468228548</v>
      </c>
      <c r="F3602" s="11">
        <v>105.03153999999998</v>
      </c>
      <c r="G3602" s="11">
        <v>104.98203994422353</v>
      </c>
      <c r="H3602" s="11">
        <v>104.97224874422352</v>
      </c>
      <c r="I3602" s="11">
        <v>104.9640376</v>
      </c>
      <c r="J3602" s="9">
        <v>29.94</v>
      </c>
      <c r="K3602" s="2">
        <v>23.765999999999998</v>
      </c>
      <c r="L3602" s="2">
        <v>23.902000000000001</v>
      </c>
      <c r="M3602" s="2">
        <v>23.594999999999999</v>
      </c>
      <c r="N3602" s="13">
        <v>23.558</v>
      </c>
      <c r="O3602" s="9">
        <v>535.13499999999999</v>
      </c>
      <c r="P3602" s="2">
        <v>685.26700000000005</v>
      </c>
      <c r="Q3602" s="2">
        <v>658.66200000000003</v>
      </c>
      <c r="R3602" s="13">
        <v>648.51400000000001</v>
      </c>
    </row>
    <row r="3603" spans="1:18" x14ac:dyDescent="0.25">
      <c r="A3603" s="1">
        <v>42623</v>
      </c>
      <c r="B3603" s="3">
        <v>6.25E-2</v>
      </c>
      <c r="C3603" s="11">
        <f t="shared" si="56"/>
        <v>42623.0625</v>
      </c>
      <c r="D3603" s="12">
        <v>104.90676383267058</v>
      </c>
      <c r="F3603" s="11">
        <v>105.03367359999999</v>
      </c>
      <c r="G3603" s="11">
        <v>104.98621349460862</v>
      </c>
      <c r="H3603" s="11">
        <v>104.97554549460862</v>
      </c>
      <c r="I3603" s="11">
        <v>104.96159920000001</v>
      </c>
      <c r="J3603" s="9">
        <v>29.896999999999998</v>
      </c>
      <c r="K3603" s="2">
        <v>23.763999999999999</v>
      </c>
      <c r="L3603" s="2">
        <v>23.9</v>
      </c>
      <c r="M3603" s="2">
        <v>23.594000000000001</v>
      </c>
      <c r="N3603" s="13">
        <v>23.556000000000001</v>
      </c>
      <c r="O3603" s="9">
        <v>538.68499999999995</v>
      </c>
      <c r="P3603" s="2">
        <v>685.31200000000001</v>
      </c>
      <c r="Q3603" s="2">
        <v>658.67399999999998</v>
      </c>
      <c r="R3603" s="13">
        <v>648.64099999999996</v>
      </c>
    </row>
    <row r="3604" spans="1:18" x14ac:dyDescent="0.25">
      <c r="A3604" s="1">
        <v>42623</v>
      </c>
      <c r="B3604" s="3">
        <v>7.2916666666666671E-2</v>
      </c>
      <c r="C3604" s="11">
        <f t="shared" si="56"/>
        <v>42623.072916666664</v>
      </c>
      <c r="D3604" s="12">
        <v>104.91893198151529</v>
      </c>
      <c r="F3604" s="11">
        <v>105.03976959999999</v>
      </c>
      <c r="G3604" s="11">
        <v>104.99289524345333</v>
      </c>
      <c r="H3604" s="11">
        <v>104.98265524345334</v>
      </c>
      <c r="I3604" s="11">
        <v>104.96342800000001</v>
      </c>
      <c r="J3604" s="9">
        <v>29.850999999999999</v>
      </c>
      <c r="K3604" s="2">
        <v>23.763000000000002</v>
      </c>
      <c r="L3604" s="2">
        <v>23.898</v>
      </c>
      <c r="M3604" s="2">
        <v>23.594000000000001</v>
      </c>
      <c r="N3604" s="13">
        <v>23.553999999999998</v>
      </c>
      <c r="O3604" s="9">
        <v>537.74699999999996</v>
      </c>
      <c r="P3604" s="2">
        <v>685.32600000000002</v>
      </c>
      <c r="Q3604" s="2">
        <v>658.61400000000003</v>
      </c>
      <c r="R3604" s="13">
        <v>648.601</v>
      </c>
    </row>
    <row r="3605" spans="1:18" x14ac:dyDescent="0.25">
      <c r="A3605" s="1">
        <v>42623</v>
      </c>
      <c r="B3605" s="3">
        <v>8.3333333333333329E-2</v>
      </c>
      <c r="C3605" s="11">
        <f t="shared" si="56"/>
        <v>42623.083333333336</v>
      </c>
      <c r="D3605" s="12">
        <v>104.92605988228549</v>
      </c>
      <c r="F3605" s="11">
        <v>105.04677999999998</v>
      </c>
      <c r="G3605" s="11">
        <v>105.00002314422352</v>
      </c>
      <c r="H3605" s="11">
        <v>104.98824874422353</v>
      </c>
      <c r="I3605" s="11">
        <v>104.9692192</v>
      </c>
      <c r="J3605" s="9">
        <v>29.806000000000001</v>
      </c>
      <c r="K3605" s="2">
        <v>23.760999999999999</v>
      </c>
      <c r="L3605" s="2">
        <v>23.896999999999998</v>
      </c>
      <c r="M3605" s="2">
        <v>23.593</v>
      </c>
      <c r="N3605" s="13">
        <v>23.553000000000001</v>
      </c>
      <c r="O3605" s="9">
        <v>544.25</v>
      </c>
      <c r="P3605" s="2">
        <v>685.39499999999998</v>
      </c>
      <c r="Q3605" s="2">
        <v>658.61300000000006</v>
      </c>
      <c r="R3605" s="13">
        <v>648.75099999999998</v>
      </c>
    </row>
    <row r="3606" spans="1:18" x14ac:dyDescent="0.25">
      <c r="A3606" s="1">
        <v>42623</v>
      </c>
      <c r="B3606" s="3">
        <v>9.375E-2</v>
      </c>
      <c r="C3606" s="11">
        <f t="shared" si="56"/>
        <v>42623.09375</v>
      </c>
      <c r="D3606" s="12">
        <v>104.94840393190039</v>
      </c>
      <c r="F3606" s="11">
        <v>105.05470479999998</v>
      </c>
      <c r="G3606" s="11">
        <v>105.00987039383843</v>
      </c>
      <c r="H3606" s="11">
        <v>104.99895199383843</v>
      </c>
      <c r="I3606" s="11">
        <v>104.97653440000001</v>
      </c>
      <c r="J3606" s="9">
        <v>29.763000000000002</v>
      </c>
      <c r="K3606" s="2">
        <v>23.759</v>
      </c>
      <c r="L3606" s="2">
        <v>23.895</v>
      </c>
      <c r="M3606" s="2">
        <v>23.591999999999999</v>
      </c>
      <c r="N3606" s="13">
        <v>23.550999999999998</v>
      </c>
      <c r="O3606" s="9">
        <v>537.85900000000004</v>
      </c>
      <c r="P3606" s="2">
        <v>685.37199999999996</v>
      </c>
      <c r="Q3606" s="2">
        <v>658.61199999999997</v>
      </c>
      <c r="R3606" s="13">
        <v>648.57000000000005</v>
      </c>
    </row>
    <row r="3607" spans="1:18" x14ac:dyDescent="0.25">
      <c r="A3607" s="1">
        <v>42623</v>
      </c>
      <c r="B3607" s="3">
        <v>0.10416666666666667</v>
      </c>
      <c r="C3607" s="11">
        <f t="shared" si="56"/>
        <v>42623.104166666664</v>
      </c>
      <c r="D3607" s="12">
        <v>104.96029113190039</v>
      </c>
      <c r="F3607" s="11">
        <v>105.06476319999999</v>
      </c>
      <c r="G3607" s="11">
        <v>105.01840479383843</v>
      </c>
      <c r="H3607" s="11">
        <v>105.00595199383842</v>
      </c>
      <c r="I3607" s="11">
        <v>104.98598320000001</v>
      </c>
      <c r="J3607" s="9">
        <v>29.721</v>
      </c>
      <c r="K3607" s="2">
        <v>23.757999999999999</v>
      </c>
      <c r="L3607" s="2">
        <v>23.893999999999998</v>
      </c>
      <c r="M3607" s="2">
        <v>23.591999999999999</v>
      </c>
      <c r="N3607" s="13">
        <v>23.55</v>
      </c>
      <c r="O3607" s="9">
        <v>537.39099999999996</v>
      </c>
      <c r="P3607" s="2">
        <v>685.40700000000004</v>
      </c>
      <c r="Q3607" s="2">
        <v>658.59500000000003</v>
      </c>
      <c r="R3607" s="13">
        <v>648.86800000000005</v>
      </c>
    </row>
    <row r="3608" spans="1:18" x14ac:dyDescent="0.25">
      <c r="A3608" s="1">
        <v>42623</v>
      </c>
      <c r="B3608" s="3">
        <v>0.11458333333333333</v>
      </c>
      <c r="C3608" s="11">
        <f t="shared" si="56"/>
        <v>42623.114583333336</v>
      </c>
      <c r="D3608" s="12">
        <v>104.97682013036</v>
      </c>
      <c r="F3608" s="11">
        <v>105.07238319999998</v>
      </c>
      <c r="G3608" s="11">
        <v>105.02975219229803</v>
      </c>
      <c r="H3608" s="11">
        <v>105.01776499229804</v>
      </c>
      <c r="I3608" s="11">
        <v>104.99207920000001</v>
      </c>
      <c r="J3608" s="9">
        <v>29.675000000000001</v>
      </c>
      <c r="K3608" s="2">
        <v>23.757999999999999</v>
      </c>
      <c r="L3608" s="2">
        <v>23.891999999999999</v>
      </c>
      <c r="M3608" s="2">
        <v>23.591999999999999</v>
      </c>
      <c r="N3608" s="13">
        <v>23.548999999999999</v>
      </c>
      <c r="O3608" s="9">
        <v>537.09</v>
      </c>
      <c r="P3608" s="2">
        <v>685.39099999999996</v>
      </c>
      <c r="Q3608" s="2">
        <v>658.65</v>
      </c>
      <c r="R3608" s="13">
        <v>648.875</v>
      </c>
    </row>
    <row r="3609" spans="1:18" x14ac:dyDescent="0.25">
      <c r="A3609" s="1">
        <v>42623</v>
      </c>
      <c r="B3609" s="3">
        <v>0.125</v>
      </c>
      <c r="C3609" s="11">
        <f t="shared" si="56"/>
        <v>42623.125</v>
      </c>
      <c r="D3609" s="12">
        <v>104.99206013036</v>
      </c>
      <c r="F3609" s="11">
        <v>105.08122239999999</v>
      </c>
      <c r="G3609" s="11">
        <v>105.04072499229804</v>
      </c>
      <c r="H3609" s="11">
        <v>105.02676499229804</v>
      </c>
      <c r="I3609" s="11">
        <v>105.0018328</v>
      </c>
      <c r="J3609" s="9">
        <v>29.63</v>
      </c>
      <c r="K3609" s="2">
        <v>23.757000000000001</v>
      </c>
      <c r="L3609" s="2">
        <v>23.890999999999998</v>
      </c>
      <c r="M3609" s="2">
        <v>23.591000000000001</v>
      </c>
      <c r="N3609" s="13">
        <v>23.547000000000001</v>
      </c>
      <c r="O3609" s="9">
        <v>536.91</v>
      </c>
      <c r="P3609" s="2">
        <v>685.38099999999997</v>
      </c>
      <c r="Q3609" s="2">
        <v>658.62099999999998</v>
      </c>
      <c r="R3609" s="13">
        <v>649.07500000000005</v>
      </c>
    </row>
    <row r="3610" spans="1:18" x14ac:dyDescent="0.25">
      <c r="A3610" s="1">
        <v>42623</v>
      </c>
      <c r="B3610" s="3">
        <v>0.13541666666666666</v>
      </c>
      <c r="C3610" s="11">
        <f t="shared" si="56"/>
        <v>42623.135416666664</v>
      </c>
      <c r="D3610" s="12">
        <v>105.0065032311302</v>
      </c>
      <c r="F3610" s="11">
        <v>105.08640399999999</v>
      </c>
      <c r="G3610" s="11">
        <v>105.04785289306822</v>
      </c>
      <c r="H3610" s="11">
        <v>105.03335849306823</v>
      </c>
      <c r="I3610" s="11">
        <v>105.0064048</v>
      </c>
      <c r="J3610" s="9">
        <v>29.591000000000001</v>
      </c>
      <c r="K3610" s="2">
        <v>23.757000000000001</v>
      </c>
      <c r="L3610" s="2">
        <v>23.888999999999999</v>
      </c>
      <c r="M3610" s="2">
        <v>23.591000000000001</v>
      </c>
      <c r="N3610" s="13">
        <v>23.545000000000002</v>
      </c>
      <c r="O3610" s="9">
        <v>537.79700000000003</v>
      </c>
      <c r="P3610" s="2">
        <v>685.45500000000004</v>
      </c>
      <c r="Q3610" s="2">
        <v>658.61099999999999</v>
      </c>
      <c r="R3610" s="13">
        <v>648.98</v>
      </c>
    </row>
    <row r="3611" spans="1:18" x14ac:dyDescent="0.25">
      <c r="A3611" s="1">
        <v>42623</v>
      </c>
      <c r="B3611" s="3">
        <v>0.14583333333333334</v>
      </c>
      <c r="C3611" s="11">
        <f t="shared" si="56"/>
        <v>42623.145833333336</v>
      </c>
      <c r="D3611" s="12">
        <v>105.0246498792047</v>
      </c>
      <c r="F3611" s="11">
        <v>105.09371919999998</v>
      </c>
      <c r="G3611" s="11">
        <v>105.06203714114274</v>
      </c>
      <c r="H3611" s="11">
        <v>105.04487474114273</v>
      </c>
      <c r="I3611" s="11">
        <v>105.0158536</v>
      </c>
      <c r="J3611" s="9">
        <v>29.555</v>
      </c>
      <c r="K3611" s="2">
        <v>23.757000000000001</v>
      </c>
      <c r="L3611" s="2">
        <v>23.888000000000002</v>
      </c>
      <c r="M3611" s="2">
        <v>23.59</v>
      </c>
      <c r="N3611" s="13">
        <v>23.545000000000002</v>
      </c>
      <c r="O3611" s="9">
        <v>538.68399999999997</v>
      </c>
      <c r="P3611" s="2">
        <v>685.45299999999997</v>
      </c>
      <c r="Q3611" s="2">
        <v>658.61400000000003</v>
      </c>
      <c r="R3611" s="13">
        <v>648.96400000000006</v>
      </c>
    </row>
    <row r="3612" spans="1:18" x14ac:dyDescent="0.25">
      <c r="A3612" s="1">
        <v>42623</v>
      </c>
      <c r="B3612" s="3">
        <v>0.15625</v>
      </c>
      <c r="C3612" s="11">
        <f t="shared" si="56"/>
        <v>42623.15625</v>
      </c>
      <c r="D3612" s="12">
        <v>105.03341928074509</v>
      </c>
      <c r="F3612" s="11">
        <v>105.10011999999998</v>
      </c>
      <c r="G3612" s="11">
        <v>105.06775854268314</v>
      </c>
      <c r="H3612" s="11">
        <v>105.05006174268314</v>
      </c>
      <c r="I3612" s="11">
        <v>105.022864</v>
      </c>
      <c r="J3612" s="9">
        <v>29.523</v>
      </c>
      <c r="K3612" s="2">
        <v>23.757999999999999</v>
      </c>
      <c r="L3612" s="2">
        <v>23.885000000000002</v>
      </c>
      <c r="M3612" s="2">
        <v>23.59</v>
      </c>
      <c r="N3612" s="13">
        <v>23.544</v>
      </c>
      <c r="O3612" s="9">
        <v>538.76599999999996</v>
      </c>
      <c r="P3612" s="2">
        <v>685.36599999999999</v>
      </c>
      <c r="Q3612" s="2">
        <v>658.58900000000006</v>
      </c>
      <c r="R3612" s="13">
        <v>648.976</v>
      </c>
    </row>
    <row r="3613" spans="1:18" x14ac:dyDescent="0.25">
      <c r="A3613" s="1">
        <v>42623</v>
      </c>
      <c r="B3613" s="3">
        <v>0.16666666666666666</v>
      </c>
      <c r="C3613" s="11">
        <f t="shared" si="56"/>
        <v>42623.166666666664</v>
      </c>
      <c r="D3613" s="12">
        <v>105.04157908228549</v>
      </c>
      <c r="F3613" s="11">
        <v>105.10408239999998</v>
      </c>
      <c r="G3613" s="11">
        <v>105.07439434422352</v>
      </c>
      <c r="H3613" s="11">
        <v>105.05724874422353</v>
      </c>
      <c r="I3613" s="11">
        <v>105.03109360000001</v>
      </c>
      <c r="J3613" s="9">
        <v>29.498000000000001</v>
      </c>
      <c r="K3613" s="2">
        <v>23.759</v>
      </c>
      <c r="L3613" s="2">
        <v>23.882999999999999</v>
      </c>
      <c r="M3613" s="2">
        <v>23.588999999999999</v>
      </c>
      <c r="N3613" s="13">
        <v>23.544</v>
      </c>
      <c r="O3613" s="9">
        <v>537.89400000000001</v>
      </c>
      <c r="P3613" s="2">
        <v>685.18700000000001</v>
      </c>
      <c r="Q3613" s="2">
        <v>658.60900000000004</v>
      </c>
      <c r="R3613" s="13">
        <v>648.90300000000002</v>
      </c>
    </row>
    <row r="3614" spans="1:18" x14ac:dyDescent="0.25">
      <c r="A3614" s="1">
        <v>42623</v>
      </c>
      <c r="B3614" s="3">
        <v>0.17708333333333334</v>
      </c>
      <c r="C3614" s="11">
        <f t="shared" si="56"/>
        <v>42623.177083333336</v>
      </c>
      <c r="D3614" s="12">
        <v>105.05470933344078</v>
      </c>
      <c r="F3614" s="11">
        <v>105.11017839999998</v>
      </c>
      <c r="G3614" s="11">
        <v>105.08264779537882</v>
      </c>
      <c r="H3614" s="11">
        <v>105.06413899537883</v>
      </c>
      <c r="I3614" s="11">
        <v>105.04115200000001</v>
      </c>
      <c r="J3614" s="9">
        <v>29.472000000000001</v>
      </c>
      <c r="K3614" s="2">
        <v>23.762</v>
      </c>
      <c r="L3614" s="2">
        <v>23.881</v>
      </c>
      <c r="M3614" s="2">
        <v>23.588999999999999</v>
      </c>
      <c r="N3614" s="13">
        <v>23.542999999999999</v>
      </c>
      <c r="O3614" s="9">
        <v>538.99</v>
      </c>
      <c r="P3614" s="2">
        <v>684.91499999999996</v>
      </c>
      <c r="Q3614" s="2">
        <v>658.56899999999996</v>
      </c>
      <c r="R3614" s="13">
        <v>648.923</v>
      </c>
    </row>
    <row r="3615" spans="1:18" x14ac:dyDescent="0.25">
      <c r="A3615" s="1">
        <v>42623</v>
      </c>
      <c r="B3615" s="3">
        <v>0.1875</v>
      </c>
      <c r="C3615" s="11">
        <f t="shared" si="56"/>
        <v>42623.1875</v>
      </c>
      <c r="D3615" s="12">
        <v>105.06751093344079</v>
      </c>
      <c r="F3615" s="11">
        <v>105.11749359999997</v>
      </c>
      <c r="G3615" s="11">
        <v>105.09331579537881</v>
      </c>
      <c r="H3615" s="11">
        <v>105.07313899537883</v>
      </c>
      <c r="I3615" s="11">
        <v>105.05182000000001</v>
      </c>
      <c r="J3615" s="9">
        <v>29.451000000000001</v>
      </c>
      <c r="K3615" s="2">
        <v>23.768000000000001</v>
      </c>
      <c r="L3615" s="2">
        <v>23.879000000000001</v>
      </c>
      <c r="M3615" s="2">
        <v>23.588999999999999</v>
      </c>
      <c r="N3615" s="13">
        <v>23.542999999999999</v>
      </c>
      <c r="O3615" s="9">
        <v>540.49199999999996</v>
      </c>
      <c r="P3615" s="2">
        <v>684.85299999999995</v>
      </c>
      <c r="Q3615" s="2">
        <v>658.55799999999999</v>
      </c>
      <c r="R3615" s="13">
        <v>648.91200000000003</v>
      </c>
    </row>
    <row r="3616" spans="1:18" x14ac:dyDescent="0.25">
      <c r="A3616" s="1">
        <v>42623</v>
      </c>
      <c r="B3616" s="3">
        <v>0.19791666666666666</v>
      </c>
      <c r="C3616" s="11">
        <f t="shared" si="56"/>
        <v>42623.197916666664</v>
      </c>
      <c r="D3616" s="12">
        <v>105.07888218305568</v>
      </c>
      <c r="F3616" s="11">
        <v>105.12176079999998</v>
      </c>
      <c r="G3616" s="11">
        <v>105.10224864499372</v>
      </c>
      <c r="H3616" s="11">
        <v>105.08284224499373</v>
      </c>
      <c r="I3616" s="11">
        <v>105.056392</v>
      </c>
      <c r="J3616" s="9">
        <v>29.428000000000001</v>
      </c>
      <c r="K3616" s="2">
        <v>23.777000000000001</v>
      </c>
      <c r="L3616" s="2">
        <v>23.876999999999999</v>
      </c>
      <c r="M3616" s="2">
        <v>23.588000000000001</v>
      </c>
      <c r="N3616" s="13">
        <v>23.542000000000002</v>
      </c>
      <c r="O3616" s="9">
        <v>543.12199999999996</v>
      </c>
      <c r="P3616" s="2">
        <v>684.649</v>
      </c>
      <c r="Q3616" s="2">
        <v>658.55799999999999</v>
      </c>
      <c r="R3616" s="13">
        <v>648.71500000000003</v>
      </c>
    </row>
    <row r="3617" spans="1:18" x14ac:dyDescent="0.25">
      <c r="A3617" s="1">
        <v>42623</v>
      </c>
      <c r="B3617" s="3">
        <v>0.20833333333333334</v>
      </c>
      <c r="C3617" s="11">
        <f t="shared" si="56"/>
        <v>42623.208333333336</v>
      </c>
      <c r="D3617" s="12">
        <v>105.08500203421097</v>
      </c>
      <c r="F3617" s="11">
        <v>105.12663759999998</v>
      </c>
      <c r="G3617" s="11">
        <v>105.11050209614902</v>
      </c>
      <c r="H3617" s="11">
        <v>105.08973249614901</v>
      </c>
      <c r="I3617" s="11">
        <v>105.06035440000001</v>
      </c>
      <c r="J3617" s="9">
        <v>29.413</v>
      </c>
      <c r="K3617" s="2">
        <v>23.791</v>
      </c>
      <c r="L3617" s="2">
        <v>23.875</v>
      </c>
      <c r="M3617" s="2">
        <v>23.588999999999999</v>
      </c>
      <c r="N3617" s="13">
        <v>23.542000000000002</v>
      </c>
      <c r="O3617" s="9">
        <v>540.44899999999996</v>
      </c>
      <c r="P3617" s="2">
        <v>684.35199999999998</v>
      </c>
      <c r="Q3617" s="2">
        <v>658.59299999999996</v>
      </c>
      <c r="R3617" s="13">
        <v>648.52200000000005</v>
      </c>
    </row>
    <row r="3618" spans="1:18" x14ac:dyDescent="0.25">
      <c r="A3618" s="1">
        <v>42623</v>
      </c>
      <c r="B3618" s="3">
        <v>0.21875</v>
      </c>
      <c r="C3618" s="11">
        <f t="shared" si="56"/>
        <v>42623.21875</v>
      </c>
      <c r="D3618" s="12">
        <v>105.08544818613646</v>
      </c>
      <c r="F3618" s="11">
        <v>105.13547679999998</v>
      </c>
      <c r="G3618" s="11">
        <v>105.11612984807451</v>
      </c>
      <c r="H3618" s="11">
        <v>105.09621624807451</v>
      </c>
      <c r="I3618" s="11">
        <v>105.06888880000001</v>
      </c>
      <c r="J3618" s="9">
        <v>29.402999999999999</v>
      </c>
      <c r="K3618" s="2">
        <v>23.808</v>
      </c>
      <c r="L3618" s="2">
        <v>23.873999999999999</v>
      </c>
      <c r="M3618" s="2">
        <v>23.588999999999999</v>
      </c>
      <c r="N3618" s="13">
        <v>23.542000000000002</v>
      </c>
      <c r="O3618" s="9">
        <v>539.02099999999996</v>
      </c>
      <c r="P3618" s="2">
        <v>683.85799999999995</v>
      </c>
      <c r="Q3618" s="2">
        <v>658.55700000000002</v>
      </c>
      <c r="R3618" s="13">
        <v>647.96100000000001</v>
      </c>
    </row>
    <row r="3619" spans="1:18" x14ac:dyDescent="0.25">
      <c r="A3619" s="1">
        <v>42623</v>
      </c>
      <c r="B3619" s="3">
        <v>0.22916666666666666</v>
      </c>
      <c r="C3619" s="11">
        <f t="shared" si="56"/>
        <v>42623.229166666664</v>
      </c>
      <c r="D3619" s="12">
        <v>105.09177918767686</v>
      </c>
      <c r="F3619" s="11">
        <v>105.13974399999998</v>
      </c>
      <c r="G3619" s="11">
        <v>105.12093684961489</v>
      </c>
      <c r="H3619" s="11">
        <v>105.09940324961489</v>
      </c>
      <c r="I3619" s="11">
        <v>105.07346080000001</v>
      </c>
      <c r="J3619" s="9">
        <v>29.393999999999998</v>
      </c>
      <c r="K3619" s="2">
        <v>23.827000000000002</v>
      </c>
      <c r="L3619" s="2">
        <v>23.873999999999999</v>
      </c>
      <c r="M3619" s="2">
        <v>23.588999999999999</v>
      </c>
      <c r="N3619" s="13">
        <v>23.542000000000002</v>
      </c>
      <c r="O3619" s="9">
        <v>538.79899999999998</v>
      </c>
      <c r="P3619" s="2">
        <v>683.471</v>
      </c>
      <c r="Q3619" s="2">
        <v>658.50900000000001</v>
      </c>
      <c r="R3619" s="13">
        <v>647.77300000000002</v>
      </c>
    </row>
    <row r="3620" spans="1:18" x14ac:dyDescent="0.25">
      <c r="A3620" s="1">
        <v>42623</v>
      </c>
      <c r="B3620" s="3">
        <v>0.23958333333333334</v>
      </c>
      <c r="C3620" s="11">
        <f t="shared" si="56"/>
        <v>42623.239583333336</v>
      </c>
      <c r="D3620" s="12">
        <v>105.11409938613647</v>
      </c>
      <c r="F3620" s="11">
        <v>105.14462079999998</v>
      </c>
      <c r="G3620" s="11">
        <v>105.1301506480745</v>
      </c>
      <c r="H3620" s="11">
        <v>105.11021624807451</v>
      </c>
      <c r="I3620" s="11">
        <v>105.07772800000001</v>
      </c>
      <c r="J3620" s="9">
        <v>29.388000000000002</v>
      </c>
      <c r="K3620" s="2">
        <v>23.846</v>
      </c>
      <c r="L3620" s="2">
        <v>23.872</v>
      </c>
      <c r="M3620" s="2">
        <v>23.588999999999999</v>
      </c>
      <c r="N3620" s="13">
        <v>23.541</v>
      </c>
      <c r="O3620" s="9">
        <v>537.20299999999997</v>
      </c>
      <c r="P3620" s="2">
        <v>682.97799999999995</v>
      </c>
      <c r="Q3620" s="2">
        <v>658.49</v>
      </c>
      <c r="R3620" s="13">
        <v>647.18499999999995</v>
      </c>
    </row>
    <row r="3621" spans="1:18" x14ac:dyDescent="0.25">
      <c r="A3621" s="1">
        <v>42623</v>
      </c>
      <c r="B3621" s="3">
        <v>0.25</v>
      </c>
      <c r="C3621" s="11">
        <f t="shared" si="56"/>
        <v>42623.25</v>
      </c>
      <c r="D3621" s="12">
        <v>105.10938778921725</v>
      </c>
      <c r="F3621" s="11">
        <v>105.15224079999999</v>
      </c>
      <c r="G3621" s="11">
        <v>105.13092545115529</v>
      </c>
      <c r="H3621" s="11">
        <v>105.11059025115529</v>
      </c>
      <c r="I3621" s="11">
        <v>105.08473840000001</v>
      </c>
      <c r="J3621" s="9">
        <v>29.382999999999999</v>
      </c>
      <c r="K3621" s="2">
        <v>23.864000000000001</v>
      </c>
      <c r="L3621" s="2">
        <v>23.872</v>
      </c>
      <c r="M3621" s="2">
        <v>23.588999999999999</v>
      </c>
      <c r="N3621" s="13">
        <v>23.541</v>
      </c>
      <c r="O3621" s="9">
        <v>535.77099999999996</v>
      </c>
      <c r="P3621" s="2">
        <v>682.49199999999996</v>
      </c>
      <c r="Q3621" s="2">
        <v>658.48699999999997</v>
      </c>
      <c r="R3621" s="13">
        <v>647.077</v>
      </c>
    </row>
    <row r="3622" spans="1:18" x14ac:dyDescent="0.25">
      <c r="A3622" s="1">
        <v>42623</v>
      </c>
      <c r="B3622" s="3">
        <v>0.26041666666666669</v>
      </c>
      <c r="C3622" s="11">
        <f t="shared" si="56"/>
        <v>42623.260416666664</v>
      </c>
      <c r="D3622" s="12">
        <v>105.11384228844706</v>
      </c>
      <c r="F3622" s="11">
        <v>105.15955599999998</v>
      </c>
      <c r="G3622" s="11">
        <v>105.1390375503851</v>
      </c>
      <c r="H3622" s="11">
        <v>105.11799675038509</v>
      </c>
      <c r="I3622" s="11">
        <v>105.0902248</v>
      </c>
      <c r="J3622" s="9">
        <v>29.379000000000001</v>
      </c>
      <c r="K3622" s="2">
        <v>23.88</v>
      </c>
      <c r="L3622" s="2">
        <v>23.872</v>
      </c>
      <c r="M3622" s="2">
        <v>23.588999999999999</v>
      </c>
      <c r="N3622" s="13">
        <v>23.541</v>
      </c>
      <c r="O3622" s="9">
        <v>535.03499999999997</v>
      </c>
      <c r="P3622" s="2">
        <v>682.01499999999999</v>
      </c>
      <c r="Q3622" s="2">
        <v>658.49199999999996</v>
      </c>
      <c r="R3622" s="13">
        <v>646.77599999999995</v>
      </c>
    </row>
    <row r="3623" spans="1:18" x14ac:dyDescent="0.25">
      <c r="A3623" s="1">
        <v>42623</v>
      </c>
      <c r="B3623" s="3">
        <v>0.27083333333333331</v>
      </c>
      <c r="C3623" s="11">
        <f t="shared" si="56"/>
        <v>42623.270833333336</v>
      </c>
      <c r="D3623" s="12">
        <v>105.12282284037255</v>
      </c>
      <c r="F3623" s="11">
        <v>105.16595679999998</v>
      </c>
      <c r="G3623" s="11">
        <v>105.14222690231058</v>
      </c>
      <c r="H3623" s="11">
        <v>105.12248050231058</v>
      </c>
      <c r="I3623" s="11">
        <v>105.09693040000001</v>
      </c>
      <c r="J3623" s="9">
        <v>29.376999999999999</v>
      </c>
      <c r="K3623" s="2">
        <v>23.893999999999998</v>
      </c>
      <c r="L3623" s="2">
        <v>23.872</v>
      </c>
      <c r="M3623" s="2">
        <v>23.588999999999999</v>
      </c>
      <c r="N3623" s="13">
        <v>23.542000000000002</v>
      </c>
      <c r="O3623" s="9">
        <v>535.346</v>
      </c>
      <c r="P3623" s="2">
        <v>681.43200000000002</v>
      </c>
      <c r="Q3623" s="2">
        <v>658.43700000000001</v>
      </c>
      <c r="R3623" s="13">
        <v>646.577</v>
      </c>
    </row>
    <row r="3624" spans="1:18" x14ac:dyDescent="0.25">
      <c r="A3624" s="1">
        <v>42623</v>
      </c>
      <c r="B3624" s="3">
        <v>0.28125</v>
      </c>
      <c r="C3624" s="11">
        <f t="shared" si="56"/>
        <v>42623.28125</v>
      </c>
      <c r="D3624" s="12">
        <v>105.12348014268314</v>
      </c>
      <c r="F3624" s="11">
        <v>105.16930959999998</v>
      </c>
      <c r="G3624" s="11">
        <v>105.14623700462117</v>
      </c>
      <c r="H3624" s="11">
        <v>105.12526100462117</v>
      </c>
      <c r="I3624" s="11">
        <v>105.0999784</v>
      </c>
      <c r="J3624" s="9">
        <v>29.373000000000001</v>
      </c>
      <c r="K3624" s="2">
        <v>23.905000000000001</v>
      </c>
      <c r="L3624" s="2">
        <v>23.872</v>
      </c>
      <c r="M3624" s="2">
        <v>23.588999999999999</v>
      </c>
      <c r="N3624" s="13">
        <v>23.542000000000002</v>
      </c>
      <c r="O3624" s="9">
        <v>540.97199999999998</v>
      </c>
      <c r="P3624" s="2">
        <v>681.10900000000004</v>
      </c>
      <c r="Q3624" s="2">
        <v>658.38199999999995</v>
      </c>
      <c r="R3624" s="13">
        <v>646.38300000000004</v>
      </c>
    </row>
    <row r="3625" spans="1:18" x14ac:dyDescent="0.25">
      <c r="A3625" s="1">
        <v>42623</v>
      </c>
      <c r="B3625" s="3">
        <v>0.29166666666666669</v>
      </c>
      <c r="C3625" s="11">
        <f t="shared" si="56"/>
        <v>42623.291666666664</v>
      </c>
      <c r="D3625" s="12">
        <v>105.12959999383843</v>
      </c>
      <c r="F3625" s="11">
        <v>105.17510079999998</v>
      </c>
      <c r="G3625" s="11">
        <v>105.15174725577647</v>
      </c>
      <c r="H3625" s="11">
        <v>105.13115125577647</v>
      </c>
      <c r="I3625" s="11">
        <v>105.1039408</v>
      </c>
      <c r="J3625" s="9">
        <v>29.364999999999998</v>
      </c>
      <c r="K3625" s="2">
        <v>23.914000000000001</v>
      </c>
      <c r="L3625" s="2">
        <v>23.872</v>
      </c>
      <c r="M3625" s="2">
        <v>23.588999999999999</v>
      </c>
      <c r="N3625" s="13">
        <v>23.542000000000002</v>
      </c>
      <c r="O3625" s="9">
        <v>539.96900000000005</v>
      </c>
      <c r="P3625" s="2">
        <v>680.7</v>
      </c>
      <c r="Q3625" s="2">
        <v>658.37599999999998</v>
      </c>
      <c r="R3625" s="13">
        <v>646.19100000000003</v>
      </c>
    </row>
    <row r="3626" spans="1:18" x14ac:dyDescent="0.25">
      <c r="A3626" s="1">
        <v>42623</v>
      </c>
      <c r="B3626" s="3">
        <v>0.30208333333333331</v>
      </c>
      <c r="C3626" s="11">
        <f t="shared" si="56"/>
        <v>42623.302083333336</v>
      </c>
      <c r="D3626" s="12">
        <v>105.12535664499373</v>
      </c>
      <c r="F3626" s="11">
        <v>105.17631999999998</v>
      </c>
      <c r="G3626" s="11">
        <v>105.15359990693176</v>
      </c>
      <c r="H3626" s="11">
        <v>105.13304150693176</v>
      </c>
      <c r="I3626" s="11">
        <v>105.1030264</v>
      </c>
      <c r="J3626" s="9">
        <v>29.363</v>
      </c>
      <c r="K3626" s="2">
        <v>23.922999999999998</v>
      </c>
      <c r="L3626" s="2">
        <v>23.872</v>
      </c>
      <c r="M3626" s="2">
        <v>23.59</v>
      </c>
      <c r="N3626" s="13">
        <v>23.542999999999999</v>
      </c>
      <c r="O3626" s="9">
        <v>540.202</v>
      </c>
      <c r="P3626" s="2">
        <v>680.33199999999999</v>
      </c>
      <c r="Q3626" s="2">
        <v>658.38300000000004</v>
      </c>
      <c r="R3626" s="13">
        <v>645.89499999999998</v>
      </c>
    </row>
    <row r="3627" spans="1:18" x14ac:dyDescent="0.25">
      <c r="A3627" s="1">
        <v>42623</v>
      </c>
      <c r="B3627" s="3">
        <v>0.3125</v>
      </c>
      <c r="C3627" s="11">
        <f t="shared" si="56"/>
        <v>42623.3125</v>
      </c>
      <c r="D3627" s="12">
        <v>105.13189879691922</v>
      </c>
      <c r="F3627" s="11">
        <v>105.17997759999999</v>
      </c>
      <c r="G3627" s="11">
        <v>105.15557005885725</v>
      </c>
      <c r="H3627" s="11">
        <v>105.13452525885725</v>
      </c>
      <c r="I3627" s="11">
        <v>105.1103416</v>
      </c>
      <c r="J3627" s="9">
        <v>29.370999999999999</v>
      </c>
      <c r="K3627" s="2">
        <v>23.928000000000001</v>
      </c>
      <c r="L3627" s="2">
        <v>23.873000000000001</v>
      </c>
      <c r="M3627" s="2">
        <v>23.588999999999999</v>
      </c>
      <c r="N3627" s="13">
        <v>23.544</v>
      </c>
      <c r="O3627" s="9">
        <v>540.649</v>
      </c>
      <c r="P3627" s="2">
        <v>679.94</v>
      </c>
      <c r="Q3627" s="2">
        <v>658.37599999999998</v>
      </c>
      <c r="R3627" s="13">
        <v>645.59799999999996</v>
      </c>
    </row>
    <row r="3628" spans="1:18" x14ac:dyDescent="0.25">
      <c r="A3628" s="1">
        <v>42623</v>
      </c>
      <c r="B3628" s="3">
        <v>0.32291666666666669</v>
      </c>
      <c r="C3628" s="11">
        <f t="shared" si="56"/>
        <v>42623.322916666664</v>
      </c>
      <c r="D3628" s="12">
        <v>105.13365779845961</v>
      </c>
      <c r="F3628" s="11">
        <v>105.18333039999997</v>
      </c>
      <c r="G3628" s="11">
        <v>105.15824346039764</v>
      </c>
      <c r="H3628" s="11">
        <v>105.13871226039764</v>
      </c>
      <c r="I3628" s="11">
        <v>105.1146088</v>
      </c>
      <c r="J3628" s="9">
        <v>29.372</v>
      </c>
      <c r="K3628" s="2">
        <v>23.931999999999999</v>
      </c>
      <c r="L3628" s="2">
        <v>23.873000000000001</v>
      </c>
      <c r="M3628" s="2">
        <v>23.588999999999999</v>
      </c>
      <c r="N3628" s="13">
        <v>23.545000000000002</v>
      </c>
      <c r="O3628" s="9">
        <v>540.26499999999999</v>
      </c>
      <c r="P3628" s="2">
        <v>679.81399999999996</v>
      </c>
      <c r="Q3628" s="2">
        <v>658.327</v>
      </c>
      <c r="R3628" s="13">
        <v>645.61199999999997</v>
      </c>
    </row>
    <row r="3629" spans="1:18" x14ac:dyDescent="0.25">
      <c r="A3629" s="1">
        <v>42623</v>
      </c>
      <c r="B3629" s="3">
        <v>0.33333333333333331</v>
      </c>
      <c r="C3629" s="11">
        <f t="shared" si="56"/>
        <v>42623.333333333336</v>
      </c>
      <c r="D3629" s="12">
        <v>105.1300240496149</v>
      </c>
      <c r="F3629" s="11">
        <v>105.18424479999999</v>
      </c>
      <c r="G3629" s="11">
        <v>105.16192491155293</v>
      </c>
      <c r="H3629" s="11">
        <v>105.14260251155294</v>
      </c>
      <c r="I3629" s="11">
        <v>105.114304</v>
      </c>
      <c r="J3629" s="9">
        <v>29.364999999999998</v>
      </c>
      <c r="K3629" s="2">
        <v>23.934999999999999</v>
      </c>
      <c r="L3629" s="2">
        <v>23.873999999999999</v>
      </c>
      <c r="M3629" s="2">
        <v>23.588999999999999</v>
      </c>
      <c r="N3629" s="13">
        <v>23.545000000000002</v>
      </c>
      <c r="O3629" s="9">
        <v>541.298</v>
      </c>
      <c r="P3629" s="2">
        <v>679.553</v>
      </c>
      <c r="Q3629" s="2">
        <v>658.26599999999996</v>
      </c>
      <c r="R3629" s="13">
        <v>645.81500000000005</v>
      </c>
    </row>
    <row r="3630" spans="1:18" x14ac:dyDescent="0.25">
      <c r="A3630" s="1">
        <v>42623</v>
      </c>
      <c r="B3630" s="3">
        <v>0.34375</v>
      </c>
      <c r="C3630" s="11">
        <f t="shared" si="56"/>
        <v>42623.34375</v>
      </c>
      <c r="D3630" s="12">
        <v>105.13129095192549</v>
      </c>
      <c r="F3630" s="11">
        <v>105.18851199999997</v>
      </c>
      <c r="G3630" s="11">
        <v>105.16349661386353</v>
      </c>
      <c r="H3630" s="11">
        <v>105.14338301386353</v>
      </c>
      <c r="I3630" s="11">
        <v>105.1152184</v>
      </c>
      <c r="J3630" s="9">
        <v>29.369</v>
      </c>
      <c r="K3630" s="2">
        <v>23.94</v>
      </c>
      <c r="L3630" s="2">
        <v>23.875</v>
      </c>
      <c r="M3630" s="2">
        <v>23.588999999999999</v>
      </c>
      <c r="N3630" s="13">
        <v>23.545999999999999</v>
      </c>
      <c r="O3630" s="9">
        <v>541.50199999999995</v>
      </c>
      <c r="P3630" s="2">
        <v>679.452</v>
      </c>
      <c r="Q3630" s="2">
        <v>658.26900000000001</v>
      </c>
      <c r="R3630" s="13">
        <v>645.65800000000002</v>
      </c>
    </row>
    <row r="3631" spans="1:18" x14ac:dyDescent="0.25">
      <c r="A3631" s="1">
        <v>42623</v>
      </c>
      <c r="B3631" s="3">
        <v>0.35416666666666669</v>
      </c>
      <c r="C3631" s="11">
        <f t="shared" si="56"/>
        <v>42623.354166666664</v>
      </c>
      <c r="D3631" s="12">
        <v>105.13335475346588</v>
      </c>
      <c r="F3631" s="11">
        <v>105.19216959999999</v>
      </c>
      <c r="G3631" s="11">
        <v>105.16586521540391</v>
      </c>
      <c r="H3631" s="11">
        <v>105.14657001540391</v>
      </c>
      <c r="I3631" s="11">
        <v>105.12283840000001</v>
      </c>
      <c r="J3631" s="9">
        <v>29.407</v>
      </c>
      <c r="K3631" s="2">
        <v>23.945</v>
      </c>
      <c r="L3631" s="2">
        <v>23.876000000000001</v>
      </c>
      <c r="M3631" s="2">
        <v>23.588999999999999</v>
      </c>
      <c r="N3631" s="13">
        <v>23.545999999999999</v>
      </c>
      <c r="O3631" s="9">
        <v>541.80799999999999</v>
      </c>
      <c r="P3631" s="2">
        <v>679.42499999999995</v>
      </c>
      <c r="Q3631" s="2">
        <v>658.24300000000005</v>
      </c>
      <c r="R3631" s="13">
        <v>645.77800000000002</v>
      </c>
    </row>
    <row r="3632" spans="1:18" x14ac:dyDescent="0.25">
      <c r="A3632" s="1">
        <v>42623</v>
      </c>
      <c r="B3632" s="3">
        <v>0.36458333333333331</v>
      </c>
      <c r="C3632" s="11">
        <f t="shared" si="56"/>
        <v>42623.364583333336</v>
      </c>
      <c r="D3632" s="12">
        <v>105.13358975500627</v>
      </c>
      <c r="F3632" s="11">
        <v>105.19064559999998</v>
      </c>
      <c r="G3632" s="11">
        <v>105.16549061694431</v>
      </c>
      <c r="H3632" s="11">
        <v>105.14675701694431</v>
      </c>
      <c r="I3632" s="11">
        <v>105.12436240000001</v>
      </c>
      <c r="J3632" s="9">
        <v>29.355</v>
      </c>
      <c r="K3632" s="2">
        <v>23.95</v>
      </c>
      <c r="L3632" s="2">
        <v>23.876999999999999</v>
      </c>
      <c r="M3632" s="2">
        <v>23.588999999999999</v>
      </c>
      <c r="N3632" s="13">
        <v>23.547000000000001</v>
      </c>
      <c r="O3632" s="9">
        <v>542.34400000000005</v>
      </c>
      <c r="P3632" s="2">
        <v>679.37900000000002</v>
      </c>
      <c r="Q3632" s="2">
        <v>658.226</v>
      </c>
      <c r="R3632" s="13">
        <v>645.96400000000006</v>
      </c>
    </row>
    <row r="3633" spans="1:18" x14ac:dyDescent="0.25">
      <c r="A3633" s="1">
        <v>42623</v>
      </c>
      <c r="B3633" s="3">
        <v>0.375</v>
      </c>
      <c r="C3633" s="11">
        <f t="shared" si="56"/>
        <v>42623.375</v>
      </c>
      <c r="D3633" s="12">
        <v>105.13307380462118</v>
      </c>
      <c r="F3633" s="11">
        <v>105.18576879999998</v>
      </c>
      <c r="G3633" s="11">
        <v>105.16954666655921</v>
      </c>
      <c r="H3633" s="11">
        <v>105.15146026655921</v>
      </c>
      <c r="I3633" s="11">
        <v>105.12100960000001</v>
      </c>
      <c r="J3633" s="9">
        <v>29.344000000000001</v>
      </c>
      <c r="K3633" s="2">
        <v>23.954000000000001</v>
      </c>
      <c r="L3633" s="2">
        <v>23.878</v>
      </c>
      <c r="M3633" s="2">
        <v>23.588000000000001</v>
      </c>
      <c r="N3633" s="13">
        <v>23.547999999999998</v>
      </c>
      <c r="O3633" s="9">
        <v>543.303</v>
      </c>
      <c r="P3633" s="2">
        <v>679.48900000000003</v>
      </c>
      <c r="Q3633" s="2">
        <v>658.20699999999999</v>
      </c>
      <c r="R3633" s="13">
        <v>646.08900000000006</v>
      </c>
    </row>
    <row r="3634" spans="1:18" x14ac:dyDescent="0.25">
      <c r="A3634" s="1">
        <v>42623</v>
      </c>
      <c r="B3634" s="3">
        <v>0.38541666666666669</v>
      </c>
      <c r="C3634" s="11">
        <f t="shared" si="56"/>
        <v>42623.385416666664</v>
      </c>
      <c r="D3634" s="12">
        <v>105.12730645577646</v>
      </c>
      <c r="F3634" s="11">
        <v>105.18424479999999</v>
      </c>
      <c r="G3634" s="11">
        <v>105.16865611771451</v>
      </c>
      <c r="H3634" s="11">
        <v>105.1503505177145</v>
      </c>
      <c r="I3634" s="11">
        <v>105.11735200000001</v>
      </c>
      <c r="J3634" s="9">
        <v>29.347999999999999</v>
      </c>
      <c r="K3634" s="2">
        <v>23.957000000000001</v>
      </c>
      <c r="L3634" s="2">
        <v>23.879000000000001</v>
      </c>
      <c r="M3634" s="2">
        <v>23.588000000000001</v>
      </c>
      <c r="N3634" s="13">
        <v>23.548999999999999</v>
      </c>
      <c r="O3634" s="9">
        <v>543.96600000000001</v>
      </c>
      <c r="P3634" s="2">
        <v>679.55600000000004</v>
      </c>
      <c r="Q3634" s="2">
        <v>658.21600000000001</v>
      </c>
      <c r="R3634" s="13">
        <v>645.99699999999996</v>
      </c>
    </row>
    <row r="3635" spans="1:18" x14ac:dyDescent="0.25">
      <c r="A3635" s="1">
        <v>42623</v>
      </c>
      <c r="B3635" s="3">
        <v>0.39583333333333331</v>
      </c>
      <c r="C3635" s="11">
        <f t="shared" si="56"/>
        <v>42623.395833333336</v>
      </c>
      <c r="D3635" s="12">
        <v>105.11694501078274</v>
      </c>
      <c r="F3635" s="11">
        <v>105.18576879999998</v>
      </c>
      <c r="G3635" s="11">
        <v>105.16286667272078</v>
      </c>
      <c r="H3635" s="11">
        <v>105.14520827272078</v>
      </c>
      <c r="I3635" s="11">
        <v>105.1240576</v>
      </c>
      <c r="J3635" s="9">
        <v>29.408999999999999</v>
      </c>
      <c r="K3635" s="2">
        <v>23.960999999999999</v>
      </c>
      <c r="L3635" s="2">
        <v>23.881</v>
      </c>
      <c r="M3635" s="2">
        <v>23.588000000000001</v>
      </c>
      <c r="N3635" s="13">
        <v>23.548999999999999</v>
      </c>
      <c r="O3635" s="9">
        <v>544.59100000000001</v>
      </c>
      <c r="P3635" s="2">
        <v>679.73599999999999</v>
      </c>
      <c r="Q3635" s="2">
        <v>658.197</v>
      </c>
      <c r="R3635" s="13">
        <v>646.149</v>
      </c>
    </row>
    <row r="3636" spans="1:18" x14ac:dyDescent="0.25">
      <c r="A3636" s="1">
        <v>42623</v>
      </c>
      <c r="B3636" s="3">
        <v>0.40625</v>
      </c>
      <c r="C3636" s="11">
        <f t="shared" si="56"/>
        <v>42623.40625</v>
      </c>
      <c r="D3636" s="12">
        <v>105.12130586039764</v>
      </c>
      <c r="F3636" s="11">
        <v>105.19034079999999</v>
      </c>
      <c r="G3636" s="11">
        <v>105.16783712233567</v>
      </c>
      <c r="H3636" s="11">
        <v>105.15091152233568</v>
      </c>
      <c r="I3636" s="11">
        <v>105.13137280000001</v>
      </c>
      <c r="J3636" s="9">
        <v>29.49</v>
      </c>
      <c r="K3636" s="2">
        <v>23.963999999999999</v>
      </c>
      <c r="L3636" s="2">
        <v>23.882000000000001</v>
      </c>
      <c r="M3636" s="2">
        <v>23.588000000000001</v>
      </c>
      <c r="N3636" s="13">
        <v>23.55</v>
      </c>
      <c r="O3636" s="9">
        <v>545.35299999999995</v>
      </c>
      <c r="P3636" s="2">
        <v>679.89</v>
      </c>
      <c r="Q3636" s="2">
        <v>658.11900000000003</v>
      </c>
      <c r="R3636" s="13">
        <v>646.04200000000003</v>
      </c>
    </row>
    <row r="3637" spans="1:18" x14ac:dyDescent="0.25">
      <c r="A3637" s="1">
        <v>42623</v>
      </c>
      <c r="B3637" s="3">
        <v>0.41666666666666669</v>
      </c>
      <c r="C3637" s="11">
        <f t="shared" si="56"/>
        <v>42623.416666666664</v>
      </c>
      <c r="D3637" s="12">
        <v>105.11324146347843</v>
      </c>
      <c r="F3637" s="11">
        <v>105.18241599999998</v>
      </c>
      <c r="G3637" s="11">
        <v>105.16434472541647</v>
      </c>
      <c r="H3637" s="11">
        <v>105.14728552541646</v>
      </c>
      <c r="I3637" s="11">
        <v>105.1225336</v>
      </c>
      <c r="J3637" s="9">
        <v>29.548999999999999</v>
      </c>
      <c r="K3637" s="2">
        <v>23.966000000000001</v>
      </c>
      <c r="L3637" s="2">
        <v>23.884</v>
      </c>
      <c r="M3637" s="2">
        <v>23.588000000000001</v>
      </c>
      <c r="N3637" s="13">
        <v>23.550999999999998</v>
      </c>
      <c r="O3637" s="9">
        <v>544.82500000000005</v>
      </c>
      <c r="P3637" s="2">
        <v>679.98</v>
      </c>
      <c r="Q3637" s="2">
        <v>658.18399999999997</v>
      </c>
      <c r="R3637" s="13">
        <v>645.98900000000003</v>
      </c>
    </row>
    <row r="3638" spans="1:18" x14ac:dyDescent="0.25">
      <c r="A3638" s="1">
        <v>42623</v>
      </c>
      <c r="B3638" s="3">
        <v>0.42708333333333331</v>
      </c>
      <c r="C3638" s="11">
        <f t="shared" si="56"/>
        <v>42623.427083333336</v>
      </c>
      <c r="D3638" s="12">
        <v>105.1112969177145</v>
      </c>
      <c r="F3638" s="11">
        <v>105.16382319999998</v>
      </c>
      <c r="G3638" s="11">
        <v>105.15569457965255</v>
      </c>
      <c r="H3638" s="11">
        <v>105.13854977965254</v>
      </c>
      <c r="I3638" s="11">
        <v>105.1042456</v>
      </c>
      <c r="J3638" s="9">
        <v>29.594000000000001</v>
      </c>
      <c r="K3638" s="2">
        <v>23.968</v>
      </c>
      <c r="L3638" s="2">
        <v>23.885000000000002</v>
      </c>
      <c r="M3638" s="2">
        <v>23.587</v>
      </c>
      <c r="N3638" s="13">
        <v>23.553000000000001</v>
      </c>
      <c r="O3638" s="9">
        <v>541.98599999999999</v>
      </c>
      <c r="P3638" s="2">
        <v>680.14200000000005</v>
      </c>
      <c r="Q3638" s="2">
        <v>658.14300000000003</v>
      </c>
      <c r="R3638" s="13">
        <v>646.04600000000005</v>
      </c>
    </row>
    <row r="3639" spans="1:18" x14ac:dyDescent="0.25">
      <c r="A3639" s="1">
        <v>42623</v>
      </c>
      <c r="B3639" s="3">
        <v>0.4375</v>
      </c>
      <c r="C3639" s="11">
        <f t="shared" si="56"/>
        <v>42623.4375</v>
      </c>
      <c r="D3639" s="12">
        <v>105.1072170169443</v>
      </c>
      <c r="F3639" s="11">
        <v>105.20375199999998</v>
      </c>
      <c r="G3639" s="11">
        <v>105.16045387888235</v>
      </c>
      <c r="H3639" s="11">
        <v>105.14395627888234</v>
      </c>
      <c r="I3639" s="11">
        <v>105.14691760000001</v>
      </c>
      <c r="J3639" s="9">
        <v>29.666</v>
      </c>
      <c r="K3639" s="2">
        <v>23.97</v>
      </c>
      <c r="L3639" s="2">
        <v>23.887</v>
      </c>
      <c r="M3639" s="2">
        <v>23.587</v>
      </c>
      <c r="N3639" s="13">
        <v>23.553000000000001</v>
      </c>
      <c r="O3639" s="9">
        <v>542.95299999999997</v>
      </c>
      <c r="P3639" s="2">
        <v>680.15599999999995</v>
      </c>
      <c r="Q3639" s="2">
        <v>658.08399999999995</v>
      </c>
      <c r="R3639" s="13">
        <v>646.03700000000003</v>
      </c>
    </row>
    <row r="3640" spans="1:18" x14ac:dyDescent="0.25">
      <c r="A3640" s="1">
        <v>42623</v>
      </c>
      <c r="B3640" s="3">
        <v>0.44791666666666669</v>
      </c>
      <c r="C3640" s="11">
        <f t="shared" si="56"/>
        <v>42623.447916666664</v>
      </c>
      <c r="D3640" s="12">
        <v>105.1108746169443</v>
      </c>
      <c r="F3640" s="11">
        <v>105.20862879999999</v>
      </c>
      <c r="G3640" s="11">
        <v>105.16045387888235</v>
      </c>
      <c r="H3640" s="11">
        <v>105.14595627888235</v>
      </c>
      <c r="I3640" s="11">
        <v>105.1527088</v>
      </c>
      <c r="J3640" s="9">
        <v>29.734000000000002</v>
      </c>
      <c r="K3640" s="2">
        <v>23.971</v>
      </c>
      <c r="L3640" s="2">
        <v>23.887</v>
      </c>
      <c r="M3640" s="2">
        <v>23.587</v>
      </c>
      <c r="N3640" s="13">
        <v>23.553999999999998</v>
      </c>
      <c r="O3640" s="9">
        <v>544.06799999999998</v>
      </c>
      <c r="P3640" s="2">
        <v>680.32299999999998</v>
      </c>
      <c r="Q3640" s="2">
        <v>658.03399999999999</v>
      </c>
      <c r="R3640" s="13">
        <v>646.11400000000003</v>
      </c>
    </row>
    <row r="3641" spans="1:18" x14ac:dyDescent="0.25">
      <c r="A3641" s="1">
        <v>42623</v>
      </c>
      <c r="B3641" s="3">
        <v>0.45833333333333331</v>
      </c>
      <c r="C3641" s="11">
        <f t="shared" si="56"/>
        <v>42623.458333333336</v>
      </c>
      <c r="D3641" s="12">
        <v>105.09711091463372</v>
      </c>
      <c r="F3641" s="11">
        <v>105.18820719999998</v>
      </c>
      <c r="G3641" s="11">
        <v>105.16193017657176</v>
      </c>
      <c r="H3641" s="11">
        <v>105.14517577657176</v>
      </c>
      <c r="I3641" s="11">
        <v>105.12436240000001</v>
      </c>
      <c r="J3641" s="9">
        <v>29.792000000000002</v>
      </c>
      <c r="K3641" s="2">
        <v>23.972999999999999</v>
      </c>
      <c r="L3641" s="2">
        <v>23.888999999999999</v>
      </c>
      <c r="M3641" s="2">
        <v>23.585999999999999</v>
      </c>
      <c r="N3641" s="13">
        <v>23.555</v>
      </c>
      <c r="O3641" s="9">
        <v>549.34100000000001</v>
      </c>
      <c r="P3641" s="2">
        <v>680.428</v>
      </c>
      <c r="Q3641" s="2">
        <v>658.096</v>
      </c>
      <c r="R3641" s="13">
        <v>646.10599999999999</v>
      </c>
    </row>
    <row r="3642" spans="1:18" x14ac:dyDescent="0.25">
      <c r="A3642" s="1">
        <v>42623</v>
      </c>
      <c r="B3642" s="3">
        <v>0.46875</v>
      </c>
      <c r="C3642" s="11">
        <f t="shared" si="56"/>
        <v>42623.46875</v>
      </c>
      <c r="D3642" s="12">
        <v>105.10086216424862</v>
      </c>
      <c r="F3642" s="11">
        <v>105.17083359999998</v>
      </c>
      <c r="G3642" s="11">
        <v>105.15897582618666</v>
      </c>
      <c r="H3642" s="11">
        <v>105.14387902618665</v>
      </c>
      <c r="I3642" s="11">
        <v>105.10272160000001</v>
      </c>
      <c r="J3642" s="9">
        <v>29.863</v>
      </c>
      <c r="K3642" s="2">
        <v>23.972999999999999</v>
      </c>
      <c r="L3642" s="2">
        <v>23.888999999999999</v>
      </c>
      <c r="M3642" s="2">
        <v>23.585999999999999</v>
      </c>
      <c r="N3642" s="13">
        <v>23.556999999999999</v>
      </c>
      <c r="O3642" s="9">
        <v>552.274</v>
      </c>
      <c r="P3642" s="2">
        <v>680.61</v>
      </c>
      <c r="Q3642" s="2">
        <v>657.99400000000003</v>
      </c>
      <c r="R3642" s="13">
        <v>646.125</v>
      </c>
    </row>
    <row r="3643" spans="1:18" x14ac:dyDescent="0.25">
      <c r="A3643" s="1">
        <v>42623</v>
      </c>
      <c r="B3643" s="3">
        <v>0.47916666666666669</v>
      </c>
      <c r="C3643" s="11">
        <f t="shared" si="56"/>
        <v>42623.479166666664</v>
      </c>
      <c r="D3643" s="12">
        <v>105.09181181386353</v>
      </c>
      <c r="F3643" s="11">
        <v>105.15742239999999</v>
      </c>
      <c r="G3643" s="11">
        <v>105.15388787580156</v>
      </c>
      <c r="H3643" s="11">
        <v>105.13858227580157</v>
      </c>
      <c r="I3643" s="11">
        <v>105.09418720000001</v>
      </c>
      <c r="J3643" s="9">
        <v>29.920999999999999</v>
      </c>
      <c r="K3643" s="2">
        <v>23.974</v>
      </c>
      <c r="L3643" s="2">
        <v>23.89</v>
      </c>
      <c r="M3643" s="2">
        <v>23.585999999999999</v>
      </c>
      <c r="N3643" s="13">
        <v>23.558</v>
      </c>
      <c r="O3643" s="9">
        <v>554.87099999999998</v>
      </c>
      <c r="P3643" s="2">
        <v>680.55600000000004</v>
      </c>
      <c r="Q3643" s="2">
        <v>657.98900000000003</v>
      </c>
      <c r="R3643" s="13">
        <v>646.13900000000001</v>
      </c>
    </row>
    <row r="3644" spans="1:18" x14ac:dyDescent="0.25">
      <c r="A3644" s="1">
        <v>42623</v>
      </c>
      <c r="B3644" s="3">
        <v>0.48958333333333331</v>
      </c>
      <c r="C3644" s="11">
        <f t="shared" si="56"/>
        <v>42623.489583333336</v>
      </c>
      <c r="D3644" s="12">
        <v>105.08154226347843</v>
      </c>
      <c r="F3644" s="11">
        <v>105.13943919999998</v>
      </c>
      <c r="G3644" s="11">
        <v>105.14940952541646</v>
      </c>
      <c r="H3644" s="11">
        <v>105.13528552541646</v>
      </c>
      <c r="I3644" s="11">
        <v>105.0850432</v>
      </c>
      <c r="J3644" s="9">
        <v>29.989000000000001</v>
      </c>
      <c r="K3644" s="2">
        <v>23.974</v>
      </c>
      <c r="L3644" s="2">
        <v>23.890999999999998</v>
      </c>
      <c r="M3644" s="2">
        <v>23.585000000000001</v>
      </c>
      <c r="N3644" s="13">
        <v>23.558</v>
      </c>
      <c r="O3644" s="9">
        <v>556.55700000000002</v>
      </c>
      <c r="P3644" s="2">
        <v>680.721</v>
      </c>
      <c r="Q3644" s="2">
        <v>657.97299999999996</v>
      </c>
      <c r="R3644" s="13">
        <v>646.15700000000004</v>
      </c>
    </row>
    <row r="3645" spans="1:18" x14ac:dyDescent="0.25">
      <c r="A3645" s="1">
        <v>42623</v>
      </c>
      <c r="B3645" s="3">
        <v>0.5</v>
      </c>
      <c r="C3645" s="11">
        <f t="shared" si="56"/>
        <v>42623.5</v>
      </c>
      <c r="D3645" s="12">
        <v>105.08029921232313</v>
      </c>
      <c r="F3645" s="11">
        <v>105.12237039999998</v>
      </c>
      <c r="G3645" s="11">
        <v>105.14938567426117</v>
      </c>
      <c r="H3645" s="11">
        <v>105.13539527426117</v>
      </c>
      <c r="I3645" s="11">
        <v>105.0774232</v>
      </c>
      <c r="J3645" s="9">
        <v>30.018999999999998</v>
      </c>
      <c r="K3645" s="2">
        <v>23.974</v>
      </c>
      <c r="L3645" s="2">
        <v>23.891999999999999</v>
      </c>
      <c r="M3645" s="2">
        <v>23.585000000000001</v>
      </c>
      <c r="N3645" s="13">
        <v>23.558</v>
      </c>
      <c r="O3645" s="9">
        <v>557.54200000000003</v>
      </c>
      <c r="P3645" s="2">
        <v>680.75599999999997</v>
      </c>
      <c r="Q3645" s="2">
        <v>657.94500000000005</v>
      </c>
      <c r="R3645" s="13">
        <v>646.57299999999998</v>
      </c>
    </row>
    <row r="3646" spans="1:18" x14ac:dyDescent="0.25">
      <c r="A3646" s="1">
        <v>42623</v>
      </c>
      <c r="B3646" s="3">
        <v>0.51041666666666663</v>
      </c>
      <c r="C3646" s="11">
        <f t="shared" si="56"/>
        <v>42623.510416666664</v>
      </c>
      <c r="D3646" s="12">
        <v>105.08067381078274</v>
      </c>
      <c r="F3646" s="11">
        <v>105.11749359999997</v>
      </c>
      <c r="G3646" s="11">
        <v>105.14579787272078</v>
      </c>
      <c r="H3646" s="11">
        <v>105.13120827272078</v>
      </c>
      <c r="I3646" s="11">
        <v>105.068584</v>
      </c>
      <c r="J3646" s="9">
        <v>30.085000000000001</v>
      </c>
      <c r="K3646" s="2">
        <v>23.974</v>
      </c>
      <c r="L3646" s="2">
        <v>23.893000000000001</v>
      </c>
      <c r="M3646" s="2">
        <v>23.585000000000001</v>
      </c>
      <c r="N3646" s="13">
        <v>23.56</v>
      </c>
      <c r="O3646" s="9">
        <v>560.22400000000005</v>
      </c>
      <c r="P3646" s="2">
        <v>680.84100000000001</v>
      </c>
      <c r="Q3646" s="2">
        <v>657.97299999999996</v>
      </c>
      <c r="R3646" s="13">
        <v>646.54999999999995</v>
      </c>
    </row>
    <row r="3647" spans="1:18" x14ac:dyDescent="0.25">
      <c r="A3647" s="1">
        <v>42623</v>
      </c>
      <c r="B3647" s="3">
        <v>0.52083333333333337</v>
      </c>
      <c r="C3647" s="11">
        <f t="shared" si="56"/>
        <v>42623.520833333336</v>
      </c>
      <c r="D3647" s="12">
        <v>105.06594976116784</v>
      </c>
      <c r="F3647" s="11">
        <v>105.11383599999998</v>
      </c>
      <c r="G3647" s="11">
        <v>105.14021782310587</v>
      </c>
      <c r="H3647" s="11">
        <v>105.12650502310588</v>
      </c>
      <c r="I3647" s="11">
        <v>105.030484</v>
      </c>
      <c r="J3647" s="9">
        <v>30.146999999999998</v>
      </c>
      <c r="K3647" s="2">
        <v>23.974</v>
      </c>
      <c r="L3647" s="2">
        <v>23.893000000000001</v>
      </c>
      <c r="M3647" s="2">
        <v>23.585000000000001</v>
      </c>
      <c r="N3647" s="13">
        <v>23.561</v>
      </c>
      <c r="O3647" s="9">
        <v>561.95399999999995</v>
      </c>
      <c r="P3647" s="2">
        <v>680.88499999999999</v>
      </c>
      <c r="Q3647" s="2">
        <v>657.97500000000002</v>
      </c>
      <c r="R3647" s="13">
        <v>646.71500000000003</v>
      </c>
    </row>
    <row r="3648" spans="1:18" x14ac:dyDescent="0.25">
      <c r="A3648" s="1">
        <v>42623</v>
      </c>
      <c r="B3648" s="3">
        <v>0.53125</v>
      </c>
      <c r="C3648" s="11">
        <f t="shared" si="56"/>
        <v>42623.53125</v>
      </c>
      <c r="D3648" s="12">
        <v>105.06623071001255</v>
      </c>
      <c r="F3648" s="11">
        <v>105.09859599999999</v>
      </c>
      <c r="G3648" s="11">
        <v>105.13592677195058</v>
      </c>
      <c r="H3648" s="11">
        <v>105.12261477195058</v>
      </c>
      <c r="I3648" s="11">
        <v>105.0051856</v>
      </c>
      <c r="J3648" s="9">
        <v>30.198</v>
      </c>
      <c r="K3648" s="2">
        <v>23.972999999999999</v>
      </c>
      <c r="L3648" s="2">
        <v>23.893999999999998</v>
      </c>
      <c r="M3648" s="2">
        <v>23.585000000000001</v>
      </c>
      <c r="N3648" s="13">
        <v>23.562000000000001</v>
      </c>
      <c r="O3648" s="9">
        <v>562.06899999999996</v>
      </c>
      <c r="P3648" s="2">
        <v>680.98500000000001</v>
      </c>
      <c r="Q3648" s="2">
        <v>657.91800000000001</v>
      </c>
      <c r="R3648" s="13">
        <v>646.86099999999999</v>
      </c>
    </row>
    <row r="3649" spans="1:18" x14ac:dyDescent="0.25">
      <c r="A3649" s="1">
        <v>42623</v>
      </c>
      <c r="B3649" s="3">
        <v>0.54166666666666663</v>
      </c>
      <c r="C3649" s="11">
        <f t="shared" si="56"/>
        <v>42623.541666666664</v>
      </c>
      <c r="D3649" s="12">
        <v>105.06526860770195</v>
      </c>
      <c r="F3649" s="11">
        <v>105.08945199999998</v>
      </c>
      <c r="G3649" s="11">
        <v>105.13587906964</v>
      </c>
      <c r="H3649" s="11">
        <v>105.12183426963999</v>
      </c>
      <c r="I3649" s="11">
        <v>105.0417616</v>
      </c>
      <c r="J3649" s="9">
        <v>30.254000000000001</v>
      </c>
      <c r="K3649" s="2">
        <v>23.972000000000001</v>
      </c>
      <c r="L3649" s="2">
        <v>23.893999999999998</v>
      </c>
      <c r="M3649" s="2">
        <v>23.584</v>
      </c>
      <c r="N3649" s="13">
        <v>23.562000000000001</v>
      </c>
      <c r="O3649" s="9">
        <v>562.92999999999995</v>
      </c>
      <c r="P3649" s="2">
        <v>680.98900000000003</v>
      </c>
      <c r="Q3649" s="2">
        <v>657.99800000000005</v>
      </c>
      <c r="R3649" s="13">
        <v>646.84</v>
      </c>
    </row>
    <row r="3650" spans="1:18" x14ac:dyDescent="0.25">
      <c r="A3650" s="1">
        <v>42623</v>
      </c>
      <c r="B3650" s="3">
        <v>0.55208333333333337</v>
      </c>
      <c r="C3650" s="11">
        <f t="shared" si="56"/>
        <v>42623.552083333336</v>
      </c>
      <c r="D3650" s="12">
        <v>105.05659285577647</v>
      </c>
      <c r="F3650" s="11">
        <v>105.08305119999999</v>
      </c>
      <c r="G3650" s="11">
        <v>105.13116571771451</v>
      </c>
      <c r="H3650" s="11">
        <v>105.1183505177145</v>
      </c>
      <c r="I3650" s="11">
        <v>105.01798720000001</v>
      </c>
      <c r="J3650" s="9">
        <v>30.305</v>
      </c>
      <c r="K3650" s="2">
        <v>23.971</v>
      </c>
      <c r="L3650" s="2">
        <v>23.895</v>
      </c>
      <c r="M3650" s="2">
        <v>23.584</v>
      </c>
      <c r="N3650" s="13">
        <v>23.562000000000001</v>
      </c>
      <c r="O3650" s="9">
        <v>564.19799999999998</v>
      </c>
      <c r="P3650" s="2">
        <v>681.05799999999999</v>
      </c>
      <c r="Q3650" s="2">
        <v>657.94500000000005</v>
      </c>
      <c r="R3650" s="13">
        <v>646.928</v>
      </c>
    </row>
    <row r="3651" spans="1:18" x14ac:dyDescent="0.25">
      <c r="A3651" s="1">
        <v>42623</v>
      </c>
      <c r="B3651" s="3">
        <v>0.5625</v>
      </c>
      <c r="C3651" s="11">
        <f t="shared" si="56"/>
        <v>42623.5625</v>
      </c>
      <c r="D3651" s="12">
        <v>105.05098895500626</v>
      </c>
      <c r="F3651" s="11">
        <v>105.07207839999998</v>
      </c>
      <c r="G3651" s="11">
        <v>105.1246474169443</v>
      </c>
      <c r="H3651" s="11">
        <v>105.11175701694431</v>
      </c>
      <c r="I3651" s="11">
        <v>104.9750104</v>
      </c>
      <c r="J3651" s="9">
        <v>30.352</v>
      </c>
      <c r="K3651" s="2">
        <v>23.971</v>
      </c>
      <c r="L3651" s="2">
        <v>23.896000000000001</v>
      </c>
      <c r="M3651" s="2">
        <v>23.584</v>
      </c>
      <c r="N3651" s="13">
        <v>23.562999999999999</v>
      </c>
      <c r="O3651" s="9">
        <v>565.03200000000004</v>
      </c>
      <c r="P3651" s="2">
        <v>681.09199999999998</v>
      </c>
      <c r="Q3651" s="2">
        <v>657.87699999999995</v>
      </c>
      <c r="R3651" s="13">
        <v>647.03</v>
      </c>
    </row>
    <row r="3652" spans="1:18" x14ac:dyDescent="0.25">
      <c r="A3652" s="1">
        <v>42623</v>
      </c>
      <c r="B3652" s="3">
        <v>0.57291666666666663</v>
      </c>
      <c r="C3652" s="11">
        <f t="shared" ref="C3652:C3715" si="57">B3652+A3652</f>
        <v>42623.572916666664</v>
      </c>
      <c r="D3652" s="12">
        <v>105.04770595346588</v>
      </c>
      <c r="F3652" s="11">
        <v>105.06659199999999</v>
      </c>
      <c r="G3652" s="11">
        <v>105.12014521540391</v>
      </c>
      <c r="H3652" s="11">
        <v>105.10857001540391</v>
      </c>
      <c r="I3652" s="11">
        <v>104.9811064</v>
      </c>
      <c r="J3652" s="9">
        <v>30.396000000000001</v>
      </c>
      <c r="K3652" s="2">
        <v>23.97</v>
      </c>
      <c r="L3652" s="2">
        <v>23.896000000000001</v>
      </c>
      <c r="M3652" s="2">
        <v>23.582000000000001</v>
      </c>
      <c r="N3652" s="13">
        <v>23.564</v>
      </c>
      <c r="O3652" s="9">
        <v>565.524</v>
      </c>
      <c r="P3652" s="2">
        <v>681.13</v>
      </c>
      <c r="Q3652" s="2">
        <v>657.88900000000001</v>
      </c>
      <c r="R3652" s="13">
        <v>647.05499999999995</v>
      </c>
    </row>
    <row r="3653" spans="1:18" x14ac:dyDescent="0.25">
      <c r="A3653" s="1">
        <v>42623</v>
      </c>
      <c r="B3653" s="3">
        <v>0.58333333333333337</v>
      </c>
      <c r="C3653" s="11">
        <f t="shared" si="57"/>
        <v>42623.583333333336</v>
      </c>
      <c r="D3653" s="12">
        <v>105.03488050231059</v>
      </c>
      <c r="F3653" s="11">
        <v>105.05348559999999</v>
      </c>
      <c r="G3653" s="11">
        <v>105.11402536424862</v>
      </c>
      <c r="H3653" s="11">
        <v>105.10167976424862</v>
      </c>
      <c r="I3653" s="11">
        <v>104.9701336</v>
      </c>
      <c r="J3653" s="9">
        <v>30.422999999999998</v>
      </c>
      <c r="K3653" s="2">
        <v>23.968</v>
      </c>
      <c r="L3653" s="2">
        <v>23.896000000000001</v>
      </c>
      <c r="M3653" s="2">
        <v>23.582999999999998</v>
      </c>
      <c r="N3653" s="13">
        <v>23.564</v>
      </c>
      <c r="O3653" s="9">
        <v>565.88300000000004</v>
      </c>
      <c r="P3653" s="2">
        <v>681.19399999999996</v>
      </c>
      <c r="Q3653" s="2">
        <v>657.84900000000005</v>
      </c>
      <c r="R3653" s="13">
        <v>646.976</v>
      </c>
    </row>
    <row r="3654" spans="1:18" x14ac:dyDescent="0.25">
      <c r="A3654" s="1">
        <v>42623</v>
      </c>
      <c r="B3654" s="3">
        <v>0.59375</v>
      </c>
      <c r="C3654" s="11">
        <f t="shared" si="57"/>
        <v>42623.59375</v>
      </c>
      <c r="D3654" s="12">
        <v>105.03656795038509</v>
      </c>
      <c r="F3654" s="11">
        <v>105.04586559999998</v>
      </c>
      <c r="G3654" s="11">
        <v>105.11144561232314</v>
      </c>
      <c r="H3654" s="11">
        <v>105.09919601232313</v>
      </c>
      <c r="I3654" s="11">
        <v>105.0009184</v>
      </c>
      <c r="J3654" s="9">
        <v>30.445</v>
      </c>
      <c r="K3654" s="2">
        <v>23.966999999999999</v>
      </c>
      <c r="L3654" s="2">
        <v>23.896000000000001</v>
      </c>
      <c r="M3654" s="2">
        <v>23.582000000000001</v>
      </c>
      <c r="N3654" s="13">
        <v>23.564</v>
      </c>
      <c r="O3654" s="9">
        <v>564.72400000000005</v>
      </c>
      <c r="P3654" s="2">
        <v>681.197</v>
      </c>
      <c r="Q3654" s="2">
        <v>657.78200000000004</v>
      </c>
      <c r="R3654" s="13">
        <v>647.19000000000005</v>
      </c>
    </row>
    <row r="3655" spans="1:18" x14ac:dyDescent="0.25">
      <c r="A3655" s="1">
        <v>42623</v>
      </c>
      <c r="B3655" s="3">
        <v>0.60416666666666663</v>
      </c>
      <c r="C3655" s="11">
        <f t="shared" si="57"/>
        <v>42623.604166666664</v>
      </c>
      <c r="D3655" s="12">
        <v>105.02587609922981</v>
      </c>
      <c r="F3655" s="11">
        <v>105.03458799999999</v>
      </c>
      <c r="G3655" s="11">
        <v>105.10502096116784</v>
      </c>
      <c r="H3655" s="11">
        <v>105.09330576116784</v>
      </c>
      <c r="I3655" s="11">
        <v>105.04115200000001</v>
      </c>
      <c r="J3655" s="9">
        <v>30.414000000000001</v>
      </c>
      <c r="K3655" s="2">
        <v>23.966000000000001</v>
      </c>
      <c r="L3655" s="2">
        <v>23.896999999999998</v>
      </c>
      <c r="M3655" s="2">
        <v>23.581</v>
      </c>
      <c r="N3655" s="13">
        <v>23.564</v>
      </c>
      <c r="O3655" s="9">
        <v>561.96400000000006</v>
      </c>
      <c r="P3655" s="2">
        <v>681.24300000000005</v>
      </c>
      <c r="Q3655" s="2">
        <v>657.88</v>
      </c>
      <c r="R3655" s="13">
        <v>647.26400000000001</v>
      </c>
    </row>
    <row r="3656" spans="1:18" x14ac:dyDescent="0.25">
      <c r="A3656" s="1">
        <v>42623</v>
      </c>
      <c r="B3656" s="3">
        <v>0.61458333333333337</v>
      </c>
      <c r="C3656" s="11">
        <f t="shared" si="57"/>
        <v>42623.614583333336</v>
      </c>
      <c r="D3656" s="12">
        <v>105.02744604653411</v>
      </c>
      <c r="F3656" s="11">
        <v>105.03763599999998</v>
      </c>
      <c r="G3656" s="11">
        <v>105.10354290847215</v>
      </c>
      <c r="H3656" s="11">
        <v>105.09122850847216</v>
      </c>
      <c r="I3656" s="11">
        <v>105.04145680000001</v>
      </c>
      <c r="J3656" s="9">
        <v>30.401</v>
      </c>
      <c r="K3656" s="2">
        <v>23.963999999999999</v>
      </c>
      <c r="L3656" s="2">
        <v>23.898</v>
      </c>
      <c r="M3656" s="2">
        <v>23.581</v>
      </c>
      <c r="N3656" s="13">
        <v>23.565000000000001</v>
      </c>
      <c r="O3656" s="9">
        <v>561.23099999999999</v>
      </c>
      <c r="P3656" s="2">
        <v>681.24099999999999</v>
      </c>
      <c r="Q3656" s="2">
        <v>657.721</v>
      </c>
      <c r="R3656" s="13">
        <v>647.21</v>
      </c>
    </row>
    <row r="3657" spans="1:18" x14ac:dyDescent="0.25">
      <c r="A3657" s="1">
        <v>42623</v>
      </c>
      <c r="B3657" s="3">
        <v>0.625</v>
      </c>
      <c r="C3657" s="11">
        <f t="shared" si="57"/>
        <v>42623.625</v>
      </c>
      <c r="D3657" s="12">
        <v>105.01902914730431</v>
      </c>
      <c r="F3657" s="11">
        <v>105.03397839999998</v>
      </c>
      <c r="G3657" s="11">
        <v>105.09634520924234</v>
      </c>
      <c r="H3657" s="11">
        <v>105.08482200924234</v>
      </c>
      <c r="I3657" s="11">
        <v>105.032008</v>
      </c>
      <c r="J3657" s="9">
        <v>30.422999999999998</v>
      </c>
      <c r="K3657" s="2">
        <v>23.962</v>
      </c>
      <c r="L3657" s="2">
        <v>23.898</v>
      </c>
      <c r="M3657" s="2">
        <v>23.581</v>
      </c>
      <c r="N3657" s="13">
        <v>23.565000000000001</v>
      </c>
      <c r="O3657" s="9">
        <v>567.39800000000002</v>
      </c>
      <c r="P3657" s="2">
        <v>681.25599999999997</v>
      </c>
      <c r="Q3657" s="2">
        <v>657.82299999999998</v>
      </c>
      <c r="R3657" s="13">
        <v>647.38</v>
      </c>
    </row>
    <row r="3658" spans="1:18" x14ac:dyDescent="0.25">
      <c r="A3658" s="1">
        <v>42623</v>
      </c>
      <c r="B3658" s="3">
        <v>0.63541666666666663</v>
      </c>
      <c r="C3658" s="11">
        <f t="shared" si="57"/>
        <v>42623.635416666664</v>
      </c>
      <c r="D3658" s="12">
        <v>105.00976764653412</v>
      </c>
      <c r="F3658" s="11">
        <v>105.03032079999998</v>
      </c>
      <c r="G3658" s="11">
        <v>105.09165570847215</v>
      </c>
      <c r="H3658" s="11">
        <v>105.08122850847215</v>
      </c>
      <c r="I3658" s="11">
        <v>105.02073040000001</v>
      </c>
      <c r="J3658" s="9">
        <v>30.46</v>
      </c>
      <c r="K3658" s="2">
        <v>23.96</v>
      </c>
      <c r="L3658" s="2">
        <v>23.898</v>
      </c>
      <c r="M3658" s="2">
        <v>23.581</v>
      </c>
      <c r="N3658" s="13">
        <v>23.565999999999999</v>
      </c>
      <c r="O3658" s="9">
        <v>564.51900000000001</v>
      </c>
      <c r="P3658" s="2">
        <v>681.31</v>
      </c>
      <c r="Q3658" s="2">
        <v>657.76700000000005</v>
      </c>
      <c r="R3658" s="13">
        <v>647.21600000000001</v>
      </c>
    </row>
    <row r="3659" spans="1:18" x14ac:dyDescent="0.25">
      <c r="A3659" s="1">
        <v>42623</v>
      </c>
      <c r="B3659" s="3">
        <v>0.64583333333333337</v>
      </c>
      <c r="C3659" s="11">
        <f t="shared" si="57"/>
        <v>42623.645833333336</v>
      </c>
      <c r="D3659" s="12">
        <v>105.0035779969192</v>
      </c>
      <c r="F3659" s="11">
        <v>105.02300559999998</v>
      </c>
      <c r="G3659" s="11">
        <v>105.08272285885725</v>
      </c>
      <c r="H3659" s="11">
        <v>105.07252525885725</v>
      </c>
      <c r="I3659" s="11">
        <v>105.02560720000001</v>
      </c>
      <c r="J3659" s="9">
        <v>30.469000000000001</v>
      </c>
      <c r="K3659" s="2">
        <v>23.957999999999998</v>
      </c>
      <c r="L3659" s="2">
        <v>23.899000000000001</v>
      </c>
      <c r="M3659" s="2">
        <v>23.58</v>
      </c>
      <c r="N3659" s="13">
        <v>23.565999999999999</v>
      </c>
      <c r="O3659" s="9">
        <v>565.13400000000001</v>
      </c>
      <c r="P3659" s="2">
        <v>681.23500000000001</v>
      </c>
      <c r="Q3659" s="2">
        <v>657.81399999999996</v>
      </c>
      <c r="R3659" s="13">
        <v>647.25099999999998</v>
      </c>
    </row>
    <row r="3660" spans="1:18" x14ac:dyDescent="0.25">
      <c r="A3660" s="1">
        <v>42623</v>
      </c>
      <c r="B3660" s="3">
        <v>0.65625</v>
      </c>
      <c r="C3660" s="11">
        <f t="shared" si="57"/>
        <v>42623.65625</v>
      </c>
      <c r="D3660" s="12">
        <v>104.99408149460862</v>
      </c>
      <c r="F3660" s="11">
        <v>105.01355679999998</v>
      </c>
      <c r="G3660" s="11">
        <v>105.08115115654667</v>
      </c>
      <c r="H3660" s="11">
        <v>105.07074475654666</v>
      </c>
      <c r="I3660" s="11">
        <v>105.016768</v>
      </c>
      <c r="J3660" s="9">
        <v>30.454000000000001</v>
      </c>
      <c r="K3660" s="2">
        <v>23.956</v>
      </c>
      <c r="L3660" s="2">
        <v>23.899000000000001</v>
      </c>
      <c r="M3660" s="2">
        <v>23.58</v>
      </c>
      <c r="N3660" s="13">
        <v>23.565999999999999</v>
      </c>
      <c r="O3660" s="9">
        <v>561.87099999999998</v>
      </c>
      <c r="P3660" s="2">
        <v>681.33100000000002</v>
      </c>
      <c r="Q3660" s="2">
        <v>657.74099999999999</v>
      </c>
      <c r="R3660" s="13">
        <v>647.40599999999995</v>
      </c>
    </row>
    <row r="3661" spans="1:18" x14ac:dyDescent="0.25">
      <c r="A3661" s="1">
        <v>42623</v>
      </c>
      <c r="B3661" s="3">
        <v>0.66666666666666663</v>
      </c>
      <c r="C3661" s="11">
        <f t="shared" si="57"/>
        <v>42623.666666666664</v>
      </c>
      <c r="D3661" s="12">
        <v>104.99152559383843</v>
      </c>
      <c r="F3661" s="11">
        <v>105.01081359999998</v>
      </c>
      <c r="G3661" s="11">
        <v>105.07859525577646</v>
      </c>
      <c r="H3661" s="11">
        <v>105.06715125577647</v>
      </c>
      <c r="I3661" s="11">
        <v>105.0225592</v>
      </c>
      <c r="J3661" s="9">
        <v>30.437000000000001</v>
      </c>
      <c r="K3661" s="2">
        <v>23.954000000000001</v>
      </c>
      <c r="L3661" s="2">
        <v>23.901</v>
      </c>
      <c r="M3661" s="2">
        <v>23.579000000000001</v>
      </c>
      <c r="N3661" s="13">
        <v>23.565999999999999</v>
      </c>
      <c r="O3661" s="9">
        <v>563.99400000000003</v>
      </c>
      <c r="P3661" s="2">
        <v>681.33299999999997</v>
      </c>
      <c r="Q3661" s="2">
        <v>657.745</v>
      </c>
      <c r="R3661" s="13">
        <v>647.34100000000001</v>
      </c>
    </row>
    <row r="3662" spans="1:18" x14ac:dyDescent="0.25">
      <c r="A3662" s="1">
        <v>42623</v>
      </c>
      <c r="B3662" s="3">
        <v>0.67708333333333337</v>
      </c>
      <c r="C3662" s="11">
        <f t="shared" si="57"/>
        <v>42623.677083333336</v>
      </c>
      <c r="D3662" s="12">
        <v>104.98500729306824</v>
      </c>
      <c r="F3662" s="11">
        <v>105.02056719999999</v>
      </c>
      <c r="G3662" s="11">
        <v>105.07573455500626</v>
      </c>
      <c r="H3662" s="11">
        <v>105.06555775500627</v>
      </c>
      <c r="I3662" s="11">
        <v>105.02896</v>
      </c>
      <c r="J3662" s="9">
        <v>30.402999999999999</v>
      </c>
      <c r="K3662" s="2">
        <v>23.951000000000001</v>
      </c>
      <c r="L3662" s="2">
        <v>23.901</v>
      </c>
      <c r="M3662" s="2">
        <v>23.58</v>
      </c>
      <c r="N3662" s="13">
        <v>23.565999999999999</v>
      </c>
      <c r="O3662" s="9">
        <v>564.30999999999995</v>
      </c>
      <c r="P3662" s="2">
        <v>681.42</v>
      </c>
      <c r="Q3662" s="2">
        <v>657.77800000000002</v>
      </c>
      <c r="R3662" s="13">
        <v>647.27099999999996</v>
      </c>
    </row>
    <row r="3663" spans="1:18" x14ac:dyDescent="0.25">
      <c r="A3663" s="1">
        <v>42623</v>
      </c>
      <c r="B3663" s="3">
        <v>0.6875</v>
      </c>
      <c r="C3663" s="11">
        <f t="shared" si="57"/>
        <v>42623.6875</v>
      </c>
      <c r="D3663" s="12">
        <v>104.98118624499372</v>
      </c>
      <c r="F3663" s="11">
        <v>105.01538559999999</v>
      </c>
      <c r="G3663" s="11">
        <v>105.06886550693176</v>
      </c>
      <c r="H3663" s="11">
        <v>105.05904150693176</v>
      </c>
      <c r="I3663" s="11">
        <v>105.0155488</v>
      </c>
      <c r="J3663" s="9">
        <v>30.370999999999999</v>
      </c>
      <c r="K3663" s="2">
        <v>23.949000000000002</v>
      </c>
      <c r="L3663" s="2">
        <v>23.902000000000001</v>
      </c>
      <c r="M3663" s="2">
        <v>23.579000000000001</v>
      </c>
      <c r="N3663" s="13">
        <v>23.565999999999999</v>
      </c>
      <c r="O3663" s="9">
        <v>562.12199999999996</v>
      </c>
      <c r="P3663" s="2">
        <v>681.36699999999996</v>
      </c>
      <c r="Q3663" s="2">
        <v>657.77300000000002</v>
      </c>
      <c r="R3663" s="13">
        <v>647.36500000000001</v>
      </c>
    </row>
    <row r="3664" spans="1:18" x14ac:dyDescent="0.25">
      <c r="A3664" s="1">
        <v>42623</v>
      </c>
      <c r="B3664" s="3">
        <v>0.69791666666666663</v>
      </c>
      <c r="C3664" s="11">
        <f t="shared" si="57"/>
        <v>42623.697916666664</v>
      </c>
      <c r="D3664" s="12">
        <v>104.97094054576392</v>
      </c>
      <c r="F3664" s="11">
        <v>105.00563199999998</v>
      </c>
      <c r="G3664" s="11">
        <v>105.06319180770195</v>
      </c>
      <c r="H3664" s="11">
        <v>105.05363500770196</v>
      </c>
      <c r="I3664" s="11">
        <v>105.01097680000001</v>
      </c>
      <c r="J3664" s="9">
        <v>30.373999999999999</v>
      </c>
      <c r="K3664" s="2">
        <v>23.945</v>
      </c>
      <c r="L3664" s="2">
        <v>23.902999999999999</v>
      </c>
      <c r="M3664" s="2">
        <v>23.579000000000001</v>
      </c>
      <c r="N3664" s="13">
        <v>23.565000000000001</v>
      </c>
      <c r="O3664" s="9">
        <v>561.07399999999996</v>
      </c>
      <c r="P3664" s="2">
        <v>681.38300000000004</v>
      </c>
      <c r="Q3664" s="2">
        <v>657.774</v>
      </c>
      <c r="R3664" s="13">
        <v>647.34400000000005</v>
      </c>
    </row>
    <row r="3665" spans="1:18" x14ac:dyDescent="0.25">
      <c r="A3665" s="1">
        <v>42623</v>
      </c>
      <c r="B3665" s="3">
        <v>0.70833333333333337</v>
      </c>
      <c r="C3665" s="11">
        <f t="shared" si="57"/>
        <v>42623.708333333336</v>
      </c>
      <c r="D3665" s="12">
        <v>104.96756389460862</v>
      </c>
      <c r="F3665" s="11">
        <v>104.99557359999999</v>
      </c>
      <c r="G3665" s="11">
        <v>105.05951035654667</v>
      </c>
      <c r="H3665" s="11">
        <v>105.05074475654666</v>
      </c>
      <c r="I3665" s="11">
        <v>105.0012232</v>
      </c>
      <c r="J3665" s="9">
        <v>30.372</v>
      </c>
      <c r="K3665" s="2">
        <v>23.942</v>
      </c>
      <c r="L3665" s="2">
        <v>23.904</v>
      </c>
      <c r="M3665" s="2">
        <v>23.577999999999999</v>
      </c>
      <c r="N3665" s="13">
        <v>23.565000000000001</v>
      </c>
      <c r="O3665" s="9">
        <v>560.33299999999997</v>
      </c>
      <c r="P3665" s="2">
        <v>681.43</v>
      </c>
      <c r="Q3665" s="2">
        <v>657.798</v>
      </c>
      <c r="R3665" s="13">
        <v>647.29200000000003</v>
      </c>
    </row>
    <row r="3666" spans="1:18" x14ac:dyDescent="0.25">
      <c r="A3666" s="1">
        <v>42623</v>
      </c>
      <c r="B3666" s="3">
        <v>0.71875</v>
      </c>
      <c r="C3666" s="11">
        <f t="shared" si="57"/>
        <v>42623.71875</v>
      </c>
      <c r="D3666" s="12">
        <v>104.96036619537882</v>
      </c>
      <c r="F3666" s="11">
        <v>104.98886799999998</v>
      </c>
      <c r="G3666" s="11">
        <v>105.05353185731686</v>
      </c>
      <c r="H3666" s="11">
        <v>105.04433825731685</v>
      </c>
      <c r="I3666" s="11">
        <v>104.9975656</v>
      </c>
      <c r="J3666" s="9">
        <v>30.361999999999998</v>
      </c>
      <c r="K3666" s="2">
        <v>23.939</v>
      </c>
      <c r="L3666" s="2">
        <v>23.905000000000001</v>
      </c>
      <c r="M3666" s="2">
        <v>23.577999999999999</v>
      </c>
      <c r="N3666" s="13">
        <v>23.565000000000001</v>
      </c>
      <c r="O3666" s="9">
        <v>559.47500000000002</v>
      </c>
      <c r="P3666" s="2">
        <v>681.33699999999999</v>
      </c>
      <c r="Q3666" s="2">
        <v>657.78300000000002</v>
      </c>
      <c r="R3666" s="13">
        <v>647.29899999999998</v>
      </c>
    </row>
    <row r="3667" spans="1:18" x14ac:dyDescent="0.25">
      <c r="A3667" s="1">
        <v>42623</v>
      </c>
      <c r="B3667" s="3">
        <v>0.72916666666666663</v>
      </c>
      <c r="C3667" s="11">
        <f t="shared" si="57"/>
        <v>42623.729166666664</v>
      </c>
      <c r="D3667" s="12">
        <v>104.95267639691922</v>
      </c>
      <c r="F3667" s="11">
        <v>104.99008719999998</v>
      </c>
      <c r="G3667" s="11">
        <v>105.04706125885725</v>
      </c>
      <c r="H3667" s="11">
        <v>105.03952525885725</v>
      </c>
      <c r="I3667" s="11">
        <v>104.9951272</v>
      </c>
      <c r="J3667" s="9">
        <v>30.353000000000002</v>
      </c>
      <c r="K3667" s="2">
        <v>23.936</v>
      </c>
      <c r="L3667" s="2">
        <v>23.905999999999999</v>
      </c>
      <c r="M3667" s="2">
        <v>23.577999999999999</v>
      </c>
      <c r="N3667" s="13">
        <v>23.565000000000001</v>
      </c>
      <c r="O3667" s="9">
        <v>553.40200000000004</v>
      </c>
      <c r="P3667" s="2">
        <v>681.51400000000001</v>
      </c>
      <c r="Q3667" s="2">
        <v>657.82100000000003</v>
      </c>
      <c r="R3667" s="13">
        <v>647.36699999999996</v>
      </c>
    </row>
    <row r="3668" spans="1:18" x14ac:dyDescent="0.25">
      <c r="A3668" s="1">
        <v>42623</v>
      </c>
      <c r="B3668" s="3">
        <v>0.73958333333333337</v>
      </c>
      <c r="C3668" s="11">
        <f t="shared" si="57"/>
        <v>42623.739583333336</v>
      </c>
      <c r="D3668" s="12">
        <v>104.94557234730431</v>
      </c>
      <c r="F3668" s="11">
        <v>104.98429599999999</v>
      </c>
      <c r="G3668" s="11">
        <v>105.04483400924235</v>
      </c>
      <c r="H3668" s="11">
        <v>105.03582200924235</v>
      </c>
      <c r="I3668" s="11">
        <v>104.98842160000001</v>
      </c>
      <c r="J3668" s="9">
        <v>30.34</v>
      </c>
      <c r="K3668" s="2">
        <v>23.931000000000001</v>
      </c>
      <c r="L3668" s="2">
        <v>23.905999999999999</v>
      </c>
      <c r="M3668" s="2">
        <v>23.577999999999999</v>
      </c>
      <c r="N3668" s="13">
        <v>23.565000000000001</v>
      </c>
      <c r="O3668" s="9">
        <v>551.90200000000004</v>
      </c>
      <c r="P3668" s="2">
        <v>681.45699999999999</v>
      </c>
      <c r="Q3668" s="2">
        <v>657.846</v>
      </c>
      <c r="R3668" s="13">
        <v>647.14400000000001</v>
      </c>
    </row>
    <row r="3669" spans="1:18" x14ac:dyDescent="0.25">
      <c r="A3669" s="1">
        <v>42623</v>
      </c>
      <c r="B3669" s="3">
        <v>0.75</v>
      </c>
      <c r="C3669" s="11">
        <f t="shared" si="57"/>
        <v>42623.75</v>
      </c>
      <c r="D3669" s="12">
        <v>104.9409066976894</v>
      </c>
      <c r="F3669" s="11">
        <v>104.99343999999998</v>
      </c>
      <c r="G3669" s="11">
        <v>105.04016835962744</v>
      </c>
      <c r="H3669" s="11">
        <v>105.03311875962744</v>
      </c>
      <c r="I3669" s="11">
        <v>104.9872024</v>
      </c>
      <c r="J3669" s="9">
        <v>30.306999999999999</v>
      </c>
      <c r="K3669" s="2">
        <v>23.928000000000001</v>
      </c>
      <c r="L3669" s="2">
        <v>23.907</v>
      </c>
      <c r="M3669" s="2">
        <v>23.577999999999999</v>
      </c>
      <c r="N3669" s="13">
        <v>23.565000000000001</v>
      </c>
      <c r="O3669" s="9">
        <v>550.81700000000001</v>
      </c>
      <c r="P3669" s="2">
        <v>681.49</v>
      </c>
      <c r="Q3669" s="2">
        <v>657.86</v>
      </c>
      <c r="R3669" s="13">
        <v>647.13599999999997</v>
      </c>
    </row>
    <row r="3670" spans="1:18" x14ac:dyDescent="0.25">
      <c r="A3670" s="1">
        <v>42623</v>
      </c>
      <c r="B3670" s="3">
        <v>0.76041666666666663</v>
      </c>
      <c r="C3670" s="11">
        <f t="shared" si="57"/>
        <v>42623.760416666664</v>
      </c>
      <c r="D3670" s="12">
        <v>104.9371792992298</v>
      </c>
      <c r="F3670" s="11">
        <v>105.01203279999999</v>
      </c>
      <c r="G3670" s="11">
        <v>105.03583136116784</v>
      </c>
      <c r="H3670" s="11">
        <v>105.02730576116784</v>
      </c>
      <c r="I3670" s="11">
        <v>105.00152800000001</v>
      </c>
      <c r="J3670" s="9">
        <v>30.282</v>
      </c>
      <c r="K3670" s="2">
        <v>23.923999999999999</v>
      </c>
      <c r="L3670" s="2">
        <v>23.907</v>
      </c>
      <c r="M3670" s="2">
        <v>23.577999999999999</v>
      </c>
      <c r="N3670" s="13">
        <v>23.564</v>
      </c>
      <c r="O3670" s="9">
        <v>549.36699999999996</v>
      </c>
      <c r="P3670" s="2">
        <v>681.53200000000004</v>
      </c>
      <c r="Q3670" s="2">
        <v>657.99300000000005</v>
      </c>
      <c r="R3670" s="13">
        <v>647.09699999999998</v>
      </c>
    </row>
    <row r="3671" spans="1:18" x14ac:dyDescent="0.25">
      <c r="A3671" s="1">
        <v>42623</v>
      </c>
      <c r="B3671" s="3">
        <v>0.77083333333333337</v>
      </c>
      <c r="C3671" s="11">
        <f t="shared" si="57"/>
        <v>42623.770833333336</v>
      </c>
      <c r="D3671" s="12">
        <v>104.9298402480745</v>
      </c>
      <c r="F3671" s="11">
        <v>105.00166959999999</v>
      </c>
      <c r="G3671" s="11">
        <v>105.03428351001254</v>
      </c>
      <c r="H3671" s="11">
        <v>105.02541551001255</v>
      </c>
      <c r="I3671" s="11">
        <v>104.9914696</v>
      </c>
      <c r="J3671" s="9">
        <v>30.253</v>
      </c>
      <c r="K3671" s="2">
        <v>23.919</v>
      </c>
      <c r="L3671" s="2">
        <v>23.907</v>
      </c>
      <c r="M3671" s="2">
        <v>23.577000000000002</v>
      </c>
      <c r="N3671" s="13">
        <v>23.565000000000001</v>
      </c>
      <c r="O3671" s="9">
        <v>553.72699999999998</v>
      </c>
      <c r="P3671" s="2">
        <v>681.52</v>
      </c>
      <c r="Q3671" s="2">
        <v>658.07</v>
      </c>
      <c r="R3671" s="13">
        <v>647.10799999999995</v>
      </c>
    </row>
    <row r="3672" spans="1:18" x14ac:dyDescent="0.25">
      <c r="A3672" s="1">
        <v>42623</v>
      </c>
      <c r="B3672" s="3">
        <v>0.78125</v>
      </c>
      <c r="C3672" s="11">
        <f t="shared" si="57"/>
        <v>42623.78125</v>
      </c>
      <c r="D3672" s="12">
        <v>104.93117694884469</v>
      </c>
      <c r="F3672" s="11">
        <v>105.00014559999998</v>
      </c>
      <c r="G3672" s="11">
        <v>105.02982901078273</v>
      </c>
      <c r="H3672" s="11">
        <v>105.02200901078274</v>
      </c>
      <c r="I3672" s="11">
        <v>104.9932984</v>
      </c>
      <c r="J3672" s="9">
        <v>30.207999999999998</v>
      </c>
      <c r="K3672" s="2">
        <v>23.914999999999999</v>
      </c>
      <c r="L3672" s="2">
        <v>23.907</v>
      </c>
      <c r="M3672" s="2">
        <v>23.577000000000002</v>
      </c>
      <c r="N3672" s="13">
        <v>23.562999999999999</v>
      </c>
      <c r="O3672" s="9">
        <v>551.976</v>
      </c>
      <c r="P3672" s="2">
        <v>681.61500000000001</v>
      </c>
      <c r="Q3672" s="2">
        <v>658.10900000000004</v>
      </c>
      <c r="R3672" s="13">
        <v>647.28200000000004</v>
      </c>
    </row>
    <row r="3673" spans="1:18" x14ac:dyDescent="0.25">
      <c r="A3673" s="1">
        <v>42623</v>
      </c>
      <c r="B3673" s="3">
        <v>0.79166666666666663</v>
      </c>
      <c r="C3673" s="11">
        <f t="shared" si="57"/>
        <v>42623.791666666664</v>
      </c>
      <c r="D3673" s="12">
        <v>104.92379195038509</v>
      </c>
      <c r="F3673" s="11">
        <v>105.01629999999999</v>
      </c>
      <c r="G3673" s="11">
        <v>105.02549201232313</v>
      </c>
      <c r="H3673" s="11">
        <v>105.01819601232313</v>
      </c>
      <c r="I3673" s="11">
        <v>104.996956</v>
      </c>
      <c r="J3673" s="9">
        <v>30.164999999999999</v>
      </c>
      <c r="K3673" s="2">
        <v>23.91</v>
      </c>
      <c r="L3673" s="2">
        <v>23.907</v>
      </c>
      <c r="M3673" s="2">
        <v>23.577000000000002</v>
      </c>
      <c r="N3673" s="13">
        <v>23.562999999999999</v>
      </c>
      <c r="O3673" s="9">
        <v>550.76900000000001</v>
      </c>
      <c r="P3673" s="2">
        <v>681.68499999999995</v>
      </c>
      <c r="Q3673" s="2">
        <v>658.226</v>
      </c>
      <c r="R3673" s="13">
        <v>647.28700000000003</v>
      </c>
    </row>
    <row r="3674" spans="1:18" x14ac:dyDescent="0.25">
      <c r="A3674" s="1">
        <v>42623</v>
      </c>
      <c r="B3674" s="3">
        <v>0.80208333333333337</v>
      </c>
      <c r="C3674" s="11">
        <f t="shared" si="57"/>
        <v>42623.802083333336</v>
      </c>
      <c r="D3674" s="12">
        <v>104.92048685269567</v>
      </c>
      <c r="F3674" s="11">
        <v>105.03093039999999</v>
      </c>
      <c r="G3674" s="11">
        <v>105.02066291463372</v>
      </c>
      <c r="H3674" s="11">
        <v>105.01097651463373</v>
      </c>
      <c r="I3674" s="11">
        <v>105.00488080000001</v>
      </c>
      <c r="J3674" s="9">
        <v>30.116</v>
      </c>
      <c r="K3674" s="2">
        <v>23.905999999999999</v>
      </c>
      <c r="L3674" s="2">
        <v>23.908000000000001</v>
      </c>
      <c r="M3674" s="2">
        <v>23.577000000000002</v>
      </c>
      <c r="N3674" s="13">
        <v>23.562999999999999</v>
      </c>
      <c r="O3674" s="9">
        <v>549.44399999999996</v>
      </c>
      <c r="P3674" s="2">
        <v>681.72</v>
      </c>
      <c r="Q3674" s="2">
        <v>658.23500000000001</v>
      </c>
      <c r="R3674" s="13">
        <v>647.07000000000005</v>
      </c>
    </row>
    <row r="3675" spans="1:18" x14ac:dyDescent="0.25">
      <c r="A3675" s="1">
        <v>42623</v>
      </c>
      <c r="B3675" s="3">
        <v>0.8125</v>
      </c>
      <c r="C3675" s="11">
        <f t="shared" si="57"/>
        <v>42623.8125</v>
      </c>
      <c r="D3675" s="12">
        <v>104.91532910385098</v>
      </c>
      <c r="F3675" s="11">
        <v>105.04586559999998</v>
      </c>
      <c r="G3675" s="11">
        <v>105.01855316578902</v>
      </c>
      <c r="H3675" s="11">
        <v>105.01086676578902</v>
      </c>
      <c r="I3675" s="11">
        <v>105.01280560000001</v>
      </c>
      <c r="J3675" s="9">
        <v>30.071999999999999</v>
      </c>
      <c r="K3675" s="2">
        <v>23.901</v>
      </c>
      <c r="L3675" s="2">
        <v>23.908000000000001</v>
      </c>
      <c r="M3675" s="2">
        <v>23.577000000000002</v>
      </c>
      <c r="N3675" s="13">
        <v>23.562000000000001</v>
      </c>
      <c r="O3675" s="9">
        <v>547.19299999999998</v>
      </c>
      <c r="P3675" s="2">
        <v>681.73900000000003</v>
      </c>
      <c r="Q3675" s="2">
        <v>658.26599999999996</v>
      </c>
      <c r="R3675" s="13">
        <v>647.19200000000001</v>
      </c>
    </row>
    <row r="3676" spans="1:18" x14ac:dyDescent="0.25">
      <c r="A3676" s="1">
        <v>42623</v>
      </c>
      <c r="B3676" s="3">
        <v>0.82291666666666663</v>
      </c>
      <c r="C3676" s="11">
        <f t="shared" si="57"/>
        <v>42623.822916666664</v>
      </c>
      <c r="D3676" s="12">
        <v>104.91160170539136</v>
      </c>
      <c r="F3676" s="11">
        <v>105.04891359999998</v>
      </c>
      <c r="G3676" s="11">
        <v>105.01695936732941</v>
      </c>
      <c r="H3676" s="11">
        <v>105.00905376732941</v>
      </c>
      <c r="I3676" s="11">
        <v>105.00945280000001</v>
      </c>
      <c r="J3676" s="9">
        <v>30.026</v>
      </c>
      <c r="K3676" s="2">
        <v>23.896999999999998</v>
      </c>
      <c r="L3676" s="2">
        <v>23.908999999999999</v>
      </c>
      <c r="M3676" s="2">
        <v>23.576000000000001</v>
      </c>
      <c r="N3676" s="13">
        <v>23.562000000000001</v>
      </c>
      <c r="O3676" s="9">
        <v>547.78200000000004</v>
      </c>
      <c r="P3676" s="2">
        <v>681.90200000000004</v>
      </c>
      <c r="Q3676" s="2">
        <v>658.31399999999996</v>
      </c>
      <c r="R3676" s="13">
        <v>647.077</v>
      </c>
    </row>
    <row r="3677" spans="1:18" x14ac:dyDescent="0.25">
      <c r="A3677" s="1">
        <v>42623</v>
      </c>
      <c r="B3677" s="3">
        <v>0.83333333333333337</v>
      </c>
      <c r="C3677" s="11">
        <f t="shared" si="57"/>
        <v>42623.833333333336</v>
      </c>
      <c r="D3677" s="12">
        <v>104.90979675654665</v>
      </c>
      <c r="F3677" s="11">
        <v>105.05043759999998</v>
      </c>
      <c r="G3677" s="11">
        <v>105.0133256184847</v>
      </c>
      <c r="H3677" s="11">
        <v>105.0059440184847</v>
      </c>
      <c r="I3677" s="11">
        <v>105.00427120000001</v>
      </c>
      <c r="J3677" s="9">
        <v>29.991</v>
      </c>
      <c r="K3677" s="2">
        <v>23.891999999999999</v>
      </c>
      <c r="L3677" s="2">
        <v>23.908999999999999</v>
      </c>
      <c r="M3677" s="2">
        <v>23.576000000000001</v>
      </c>
      <c r="N3677" s="13">
        <v>23.561</v>
      </c>
      <c r="O3677" s="9">
        <v>546.23199999999997</v>
      </c>
      <c r="P3677" s="2">
        <v>682.05100000000004</v>
      </c>
      <c r="Q3677" s="2">
        <v>658.37</v>
      </c>
      <c r="R3677" s="13">
        <v>647.20600000000002</v>
      </c>
    </row>
    <row r="3678" spans="1:18" x14ac:dyDescent="0.25">
      <c r="A3678" s="1">
        <v>42623</v>
      </c>
      <c r="B3678" s="3">
        <v>0.84375</v>
      </c>
      <c r="C3678" s="11">
        <f t="shared" si="57"/>
        <v>42623.84375</v>
      </c>
      <c r="D3678" s="12">
        <v>104.90372460770196</v>
      </c>
      <c r="F3678" s="11">
        <v>105.05074239999998</v>
      </c>
      <c r="G3678" s="11">
        <v>105.01091106963999</v>
      </c>
      <c r="H3678" s="11">
        <v>105.00283426963999</v>
      </c>
      <c r="I3678" s="11">
        <v>105.0012232</v>
      </c>
      <c r="J3678" s="9">
        <v>29.943000000000001</v>
      </c>
      <c r="K3678" s="2">
        <v>23.887</v>
      </c>
      <c r="L3678" s="2">
        <v>23.91</v>
      </c>
      <c r="M3678" s="2">
        <v>23.576000000000001</v>
      </c>
      <c r="N3678" s="13">
        <v>23.561</v>
      </c>
      <c r="O3678" s="9">
        <v>546.10699999999997</v>
      </c>
      <c r="P3678" s="2">
        <v>682.22699999999998</v>
      </c>
      <c r="Q3678" s="2">
        <v>658.39099999999996</v>
      </c>
      <c r="R3678" s="13">
        <v>647.125</v>
      </c>
    </row>
    <row r="3679" spans="1:18" x14ac:dyDescent="0.25">
      <c r="A3679" s="1">
        <v>42623</v>
      </c>
      <c r="B3679" s="3">
        <v>0.85416666666666663</v>
      </c>
      <c r="C3679" s="11">
        <f t="shared" si="57"/>
        <v>42623.854166666664</v>
      </c>
      <c r="D3679" s="12">
        <v>104.90252925885724</v>
      </c>
      <c r="F3679" s="11">
        <v>105.05592399999998</v>
      </c>
      <c r="G3679" s="11">
        <v>105.00941092079529</v>
      </c>
      <c r="H3679" s="11">
        <v>105.00172452079529</v>
      </c>
      <c r="I3679" s="11">
        <v>105.0003088</v>
      </c>
      <c r="J3679" s="9">
        <v>29.898</v>
      </c>
      <c r="K3679" s="2">
        <v>23.882999999999999</v>
      </c>
      <c r="L3679" s="2">
        <v>23.908999999999999</v>
      </c>
      <c r="M3679" s="2">
        <v>23.574999999999999</v>
      </c>
      <c r="N3679" s="13">
        <v>23.56</v>
      </c>
      <c r="O3679" s="9">
        <v>544.02700000000004</v>
      </c>
      <c r="P3679" s="2">
        <v>682.49400000000003</v>
      </c>
      <c r="Q3679" s="2">
        <v>658.48400000000004</v>
      </c>
      <c r="R3679" s="13">
        <v>647.37300000000005</v>
      </c>
    </row>
    <row r="3680" spans="1:18" x14ac:dyDescent="0.25">
      <c r="A3680" s="1">
        <v>42623</v>
      </c>
      <c r="B3680" s="3">
        <v>0.86458333333333337</v>
      </c>
      <c r="C3680" s="11">
        <f t="shared" si="57"/>
        <v>42623.864583333336</v>
      </c>
      <c r="D3680" s="12">
        <v>104.89437121232314</v>
      </c>
      <c r="F3680" s="11">
        <v>105.05561919999998</v>
      </c>
      <c r="G3680" s="11">
        <v>105.00155767426116</v>
      </c>
      <c r="H3680" s="11">
        <v>104.99439527426117</v>
      </c>
      <c r="I3680" s="11">
        <v>104.9960416</v>
      </c>
      <c r="J3680" s="9">
        <v>29.863</v>
      </c>
      <c r="K3680" s="2">
        <v>23.878</v>
      </c>
      <c r="L3680" s="2">
        <v>23.908999999999999</v>
      </c>
      <c r="M3680" s="2">
        <v>23.576000000000001</v>
      </c>
      <c r="N3680" s="13">
        <v>23.56</v>
      </c>
      <c r="O3680" s="9">
        <v>542.97</v>
      </c>
      <c r="P3680" s="2">
        <v>682.69799999999998</v>
      </c>
      <c r="Q3680" s="2">
        <v>658.53099999999995</v>
      </c>
      <c r="R3680" s="13">
        <v>647.41300000000001</v>
      </c>
    </row>
    <row r="3681" spans="1:18" x14ac:dyDescent="0.25">
      <c r="A3681" s="1">
        <v>42623</v>
      </c>
      <c r="B3681" s="3">
        <v>0.875</v>
      </c>
      <c r="C3681" s="11">
        <f t="shared" si="57"/>
        <v>42623.875</v>
      </c>
      <c r="D3681" s="12">
        <v>104.89730171155293</v>
      </c>
      <c r="F3681" s="11">
        <v>105.06201999999998</v>
      </c>
      <c r="G3681" s="11">
        <v>105.00326897349098</v>
      </c>
      <c r="H3681" s="11">
        <v>104.99580177349097</v>
      </c>
      <c r="I3681" s="11">
        <v>104.99848</v>
      </c>
      <c r="J3681" s="9">
        <v>29.818999999999999</v>
      </c>
      <c r="K3681" s="2">
        <v>23.873999999999999</v>
      </c>
      <c r="L3681" s="2">
        <v>23.908000000000001</v>
      </c>
      <c r="M3681" s="2">
        <v>23.576000000000001</v>
      </c>
      <c r="N3681" s="13">
        <v>23.56</v>
      </c>
      <c r="O3681" s="9">
        <v>536.95699999999999</v>
      </c>
      <c r="P3681" s="2">
        <v>683.03399999999999</v>
      </c>
      <c r="Q3681" s="2">
        <v>658.54399999999998</v>
      </c>
      <c r="R3681" s="13">
        <v>647.55200000000002</v>
      </c>
    </row>
    <row r="3682" spans="1:18" x14ac:dyDescent="0.25">
      <c r="A3682" s="1">
        <v>42623</v>
      </c>
      <c r="B3682" s="3">
        <v>0.88541666666666663</v>
      </c>
      <c r="C3682" s="11">
        <f t="shared" si="57"/>
        <v>42623.885416666664</v>
      </c>
      <c r="D3682" s="12">
        <v>104.88656391309333</v>
      </c>
      <c r="F3682" s="11">
        <v>105.06262959999998</v>
      </c>
      <c r="G3682" s="11">
        <v>105.00045597503137</v>
      </c>
      <c r="H3682" s="11">
        <v>104.99398877503137</v>
      </c>
      <c r="I3682" s="11">
        <v>104.9942128</v>
      </c>
      <c r="J3682" s="9">
        <v>29.777999999999999</v>
      </c>
      <c r="K3682" s="2">
        <v>23.869</v>
      </c>
      <c r="L3682" s="2">
        <v>23.908000000000001</v>
      </c>
      <c r="M3682" s="2">
        <v>23.574999999999999</v>
      </c>
      <c r="N3682" s="13">
        <v>23.559000000000001</v>
      </c>
      <c r="O3682" s="9">
        <v>535.75400000000002</v>
      </c>
      <c r="P3682" s="2">
        <v>683.35199999999998</v>
      </c>
      <c r="Q3682" s="2">
        <v>658.55899999999997</v>
      </c>
      <c r="R3682" s="13">
        <v>647.66800000000001</v>
      </c>
    </row>
    <row r="3683" spans="1:18" x14ac:dyDescent="0.25">
      <c r="A3683" s="1">
        <v>42623</v>
      </c>
      <c r="B3683" s="3">
        <v>0.89583333333333337</v>
      </c>
      <c r="C3683" s="11">
        <f t="shared" si="57"/>
        <v>42623.895833333336</v>
      </c>
      <c r="D3683" s="12">
        <v>104.88994056424862</v>
      </c>
      <c r="F3683" s="11">
        <v>105.06201999999998</v>
      </c>
      <c r="G3683" s="11">
        <v>104.99834622618665</v>
      </c>
      <c r="H3683" s="11">
        <v>104.99087902618666</v>
      </c>
      <c r="I3683" s="11">
        <v>104.9914696</v>
      </c>
      <c r="J3683" s="9">
        <v>29.736000000000001</v>
      </c>
      <c r="K3683" s="2">
        <v>23.864000000000001</v>
      </c>
      <c r="L3683" s="2">
        <v>23.908000000000001</v>
      </c>
      <c r="M3683" s="2">
        <v>23.574999999999999</v>
      </c>
      <c r="N3683" s="13">
        <v>23.559000000000001</v>
      </c>
      <c r="O3683" s="9">
        <v>535.16800000000001</v>
      </c>
      <c r="P3683" s="2">
        <v>683.59</v>
      </c>
      <c r="Q3683" s="2">
        <v>658.59199999999998</v>
      </c>
      <c r="R3683" s="13">
        <v>647.67200000000003</v>
      </c>
    </row>
    <row r="3684" spans="1:18" x14ac:dyDescent="0.25">
      <c r="A3684" s="1">
        <v>42623</v>
      </c>
      <c r="B3684" s="3">
        <v>0.90625</v>
      </c>
      <c r="C3684" s="11">
        <f t="shared" si="57"/>
        <v>42623.90625</v>
      </c>
      <c r="D3684" s="12">
        <v>104.88490031617411</v>
      </c>
      <c r="F3684" s="11">
        <v>105.05958159999999</v>
      </c>
      <c r="G3684" s="11">
        <v>104.99452517811216</v>
      </c>
      <c r="H3684" s="11">
        <v>104.98536277811215</v>
      </c>
      <c r="I3684" s="11">
        <v>104.98506880000001</v>
      </c>
      <c r="J3684" s="9">
        <v>29.69</v>
      </c>
      <c r="K3684" s="2">
        <v>23.86</v>
      </c>
      <c r="L3684" s="2">
        <v>23.908000000000001</v>
      </c>
      <c r="M3684" s="2">
        <v>23.574999999999999</v>
      </c>
      <c r="N3684" s="13">
        <v>23.558</v>
      </c>
      <c r="O3684" s="9">
        <v>533.79300000000001</v>
      </c>
      <c r="P3684" s="2">
        <v>683.87</v>
      </c>
      <c r="Q3684" s="2">
        <v>658.58799999999997</v>
      </c>
      <c r="R3684" s="13">
        <v>647.75599999999997</v>
      </c>
    </row>
    <row r="3685" spans="1:18" x14ac:dyDescent="0.25">
      <c r="A3685" s="1">
        <v>42623</v>
      </c>
      <c r="B3685" s="3">
        <v>0.91666666666666663</v>
      </c>
      <c r="C3685" s="11">
        <f t="shared" si="57"/>
        <v>42623.916666666664</v>
      </c>
      <c r="D3685" s="12">
        <v>104.88286036578901</v>
      </c>
      <c r="F3685" s="11">
        <v>105.05165679999998</v>
      </c>
      <c r="G3685" s="11">
        <v>104.99126602772705</v>
      </c>
      <c r="H3685" s="11">
        <v>104.98306602772705</v>
      </c>
      <c r="I3685" s="11">
        <v>104.97653440000001</v>
      </c>
      <c r="J3685" s="9">
        <v>29.652000000000001</v>
      </c>
      <c r="K3685" s="2">
        <v>23.856000000000002</v>
      </c>
      <c r="L3685" s="2">
        <v>23.907</v>
      </c>
      <c r="M3685" s="2">
        <v>23.574999999999999</v>
      </c>
      <c r="N3685" s="13">
        <v>23.556999999999999</v>
      </c>
      <c r="O3685" s="9">
        <v>536.19000000000005</v>
      </c>
      <c r="P3685" s="2">
        <v>684.09299999999996</v>
      </c>
      <c r="Q3685" s="2">
        <v>658.61500000000001</v>
      </c>
      <c r="R3685" s="13">
        <v>647.99699999999996</v>
      </c>
    </row>
    <row r="3686" spans="1:18" x14ac:dyDescent="0.25">
      <c r="A3686" s="1">
        <v>42623</v>
      </c>
      <c r="B3686" s="3">
        <v>0.92708333333333337</v>
      </c>
      <c r="C3686" s="11">
        <f t="shared" si="57"/>
        <v>42623.927083333336</v>
      </c>
      <c r="D3686" s="12">
        <v>104.88508761540392</v>
      </c>
      <c r="F3686" s="11">
        <v>105.04769439999998</v>
      </c>
      <c r="G3686" s="11">
        <v>104.99379807734195</v>
      </c>
      <c r="H3686" s="11">
        <v>104.98476927734195</v>
      </c>
      <c r="I3686" s="11">
        <v>104.97379120000001</v>
      </c>
      <c r="J3686" s="9">
        <v>29.613</v>
      </c>
      <c r="K3686" s="2">
        <v>23.850999999999999</v>
      </c>
      <c r="L3686" s="2">
        <v>23.905999999999999</v>
      </c>
      <c r="M3686" s="2">
        <v>23.574999999999999</v>
      </c>
      <c r="N3686" s="13">
        <v>23.556999999999999</v>
      </c>
      <c r="O3686" s="9">
        <v>538.70699999999999</v>
      </c>
      <c r="P3686" s="2">
        <v>684.36</v>
      </c>
      <c r="Q3686" s="2">
        <v>658.64700000000005</v>
      </c>
      <c r="R3686" s="13">
        <v>648.34</v>
      </c>
    </row>
    <row r="3687" spans="1:18" x14ac:dyDescent="0.25">
      <c r="A3687" s="1">
        <v>42623</v>
      </c>
      <c r="B3687" s="3">
        <v>0.9375</v>
      </c>
      <c r="C3687" s="11">
        <f t="shared" si="57"/>
        <v>42623.9375</v>
      </c>
      <c r="D3687" s="12">
        <v>104.88581471617411</v>
      </c>
      <c r="F3687" s="11">
        <v>105.04738959999999</v>
      </c>
      <c r="G3687" s="11">
        <v>104.99391557811215</v>
      </c>
      <c r="H3687" s="11">
        <v>104.98536277811215</v>
      </c>
      <c r="I3687" s="11">
        <v>104.9750104</v>
      </c>
      <c r="J3687" s="9">
        <v>29.571999999999999</v>
      </c>
      <c r="K3687" s="2">
        <v>23.847999999999999</v>
      </c>
      <c r="L3687" s="2">
        <v>23.905999999999999</v>
      </c>
      <c r="M3687" s="2">
        <v>23.574999999999999</v>
      </c>
      <c r="N3687" s="13">
        <v>23.556000000000001</v>
      </c>
      <c r="O3687" s="9">
        <v>538.09100000000001</v>
      </c>
      <c r="P3687" s="2">
        <v>684.66300000000001</v>
      </c>
      <c r="Q3687" s="2">
        <v>658.59199999999998</v>
      </c>
      <c r="R3687" s="13">
        <v>648.65700000000004</v>
      </c>
    </row>
    <row r="3688" spans="1:18" x14ac:dyDescent="0.25">
      <c r="A3688" s="1">
        <v>42623</v>
      </c>
      <c r="B3688" s="3">
        <v>0.94791666666666663</v>
      </c>
      <c r="C3688" s="11">
        <f t="shared" si="57"/>
        <v>42623.947916666664</v>
      </c>
      <c r="D3688" s="12">
        <v>104.8821809673294</v>
      </c>
      <c r="F3688" s="11">
        <v>105.04312239999999</v>
      </c>
      <c r="G3688" s="11">
        <v>104.98936742926745</v>
      </c>
      <c r="H3688" s="11">
        <v>104.98125302926745</v>
      </c>
      <c r="I3688" s="11">
        <v>104.97196240000001</v>
      </c>
      <c r="J3688" s="9">
        <v>29.532</v>
      </c>
      <c r="K3688" s="2">
        <v>23.843</v>
      </c>
      <c r="L3688" s="2">
        <v>23.905999999999999</v>
      </c>
      <c r="M3688" s="2">
        <v>23.574000000000002</v>
      </c>
      <c r="N3688" s="13">
        <v>23.555</v>
      </c>
      <c r="O3688" s="9">
        <v>537.28200000000004</v>
      </c>
      <c r="P3688" s="2">
        <v>685.03300000000002</v>
      </c>
      <c r="Q3688" s="2">
        <v>658.59100000000001</v>
      </c>
      <c r="R3688" s="13">
        <v>648.93600000000004</v>
      </c>
    </row>
    <row r="3689" spans="1:18" x14ac:dyDescent="0.25">
      <c r="A3689" s="1">
        <v>42623</v>
      </c>
      <c r="B3689" s="3">
        <v>0.95833333333333337</v>
      </c>
      <c r="C3689" s="11">
        <f t="shared" si="57"/>
        <v>42623.958333333336</v>
      </c>
      <c r="D3689" s="12">
        <v>104.87751531771451</v>
      </c>
      <c r="F3689" s="11">
        <v>105.04464639999998</v>
      </c>
      <c r="G3689" s="11">
        <v>104.98592097965255</v>
      </c>
      <c r="H3689" s="11">
        <v>104.97754977965255</v>
      </c>
      <c r="I3689" s="11">
        <v>104.9753152</v>
      </c>
      <c r="J3689" s="9">
        <v>29.497</v>
      </c>
      <c r="K3689" s="2">
        <v>23.838999999999999</v>
      </c>
      <c r="L3689" s="2">
        <v>23.905999999999999</v>
      </c>
      <c r="M3689" s="2">
        <v>23.574000000000002</v>
      </c>
      <c r="N3689" s="13">
        <v>23.553999999999998</v>
      </c>
      <c r="O3689" s="9">
        <v>535.23199999999997</v>
      </c>
      <c r="P3689" s="2">
        <v>685.25199999999995</v>
      </c>
      <c r="Q3689" s="2">
        <v>658.58</v>
      </c>
      <c r="R3689" s="13">
        <v>649.04700000000003</v>
      </c>
    </row>
    <row r="3690" spans="1:18" x14ac:dyDescent="0.25">
      <c r="A3690" s="1">
        <v>42623</v>
      </c>
      <c r="B3690" s="3">
        <v>0.96875</v>
      </c>
      <c r="C3690" s="11">
        <f t="shared" si="57"/>
        <v>42623.96875</v>
      </c>
      <c r="D3690" s="12">
        <v>104.88295401540391</v>
      </c>
      <c r="F3690" s="11">
        <v>105.04312239999999</v>
      </c>
      <c r="G3690" s="11">
        <v>104.98800687734195</v>
      </c>
      <c r="H3690" s="11">
        <v>104.98076927734195</v>
      </c>
      <c r="I3690" s="11">
        <v>104.9759248</v>
      </c>
      <c r="J3690" s="9">
        <v>29.457000000000001</v>
      </c>
      <c r="K3690" s="2">
        <v>23.835000000000001</v>
      </c>
      <c r="L3690" s="2">
        <v>23.905000000000001</v>
      </c>
      <c r="M3690" s="2">
        <v>23.574000000000002</v>
      </c>
      <c r="N3690" s="13">
        <v>23.553000000000001</v>
      </c>
      <c r="O3690" s="9">
        <v>534.99199999999996</v>
      </c>
      <c r="P3690" s="2">
        <v>685.52599999999995</v>
      </c>
      <c r="Q3690" s="2">
        <v>658.56100000000004</v>
      </c>
      <c r="R3690" s="13">
        <v>649.05700000000002</v>
      </c>
    </row>
    <row r="3691" spans="1:18" x14ac:dyDescent="0.25">
      <c r="A3691" s="1">
        <v>42623</v>
      </c>
      <c r="B3691" s="3">
        <v>0.97916666666666663</v>
      </c>
      <c r="C3691" s="11">
        <f t="shared" si="57"/>
        <v>42623.979166666664</v>
      </c>
      <c r="D3691" s="12">
        <v>104.87718666655921</v>
      </c>
      <c r="F3691" s="11">
        <v>105.03976959999999</v>
      </c>
      <c r="G3691" s="11">
        <v>104.98406832849724</v>
      </c>
      <c r="H3691" s="11">
        <v>104.97665952849725</v>
      </c>
      <c r="I3691" s="11">
        <v>104.97287680000001</v>
      </c>
      <c r="J3691" s="9">
        <v>29.422999999999998</v>
      </c>
      <c r="K3691" s="2">
        <v>23.832000000000001</v>
      </c>
      <c r="L3691" s="2">
        <v>23.904</v>
      </c>
      <c r="M3691" s="2">
        <v>23.574000000000002</v>
      </c>
      <c r="N3691" s="13">
        <v>23.552</v>
      </c>
      <c r="O3691" s="9">
        <v>536.08399999999995</v>
      </c>
      <c r="P3691" s="2">
        <v>685.68399999999997</v>
      </c>
      <c r="Q3691" s="2">
        <v>658.6</v>
      </c>
      <c r="R3691" s="13">
        <v>649.28899999999999</v>
      </c>
    </row>
    <row r="3692" spans="1:18" x14ac:dyDescent="0.25">
      <c r="A3692" s="1">
        <v>42623</v>
      </c>
      <c r="B3692" s="3">
        <v>0.98958333333333337</v>
      </c>
      <c r="C3692" s="11">
        <f t="shared" si="57"/>
        <v>42623.989583333336</v>
      </c>
      <c r="D3692" s="12">
        <v>104.88182846501881</v>
      </c>
      <c r="F3692" s="11">
        <v>105.03794079999999</v>
      </c>
      <c r="G3692" s="11">
        <v>104.98535732695686</v>
      </c>
      <c r="H3692" s="11">
        <v>104.97647252695685</v>
      </c>
      <c r="I3692" s="11">
        <v>104.972572</v>
      </c>
      <c r="J3692" s="9">
        <v>29.388000000000002</v>
      </c>
      <c r="K3692" s="2">
        <v>23.827999999999999</v>
      </c>
      <c r="L3692" s="2">
        <v>23.904</v>
      </c>
      <c r="M3692" s="2">
        <v>23.574000000000002</v>
      </c>
      <c r="N3692" s="13">
        <v>23.550999999999998</v>
      </c>
      <c r="O3692" s="9">
        <v>534.20699999999999</v>
      </c>
      <c r="P3692" s="2">
        <v>686.04</v>
      </c>
      <c r="Q3692" s="2">
        <v>658.55100000000004</v>
      </c>
      <c r="R3692" s="13">
        <v>649.43399999999997</v>
      </c>
    </row>
    <row r="3693" spans="1:18" x14ac:dyDescent="0.25">
      <c r="A3693" s="1">
        <v>42624</v>
      </c>
      <c r="B3693" s="3">
        <v>0</v>
      </c>
      <c r="C3693" s="11">
        <f t="shared" si="57"/>
        <v>42624</v>
      </c>
      <c r="D3693" s="12">
        <v>104.88039811463372</v>
      </c>
      <c r="F3693" s="11">
        <v>105.03519759999998</v>
      </c>
      <c r="G3693" s="11">
        <v>104.98331737657176</v>
      </c>
      <c r="H3693" s="11">
        <v>104.97417577657176</v>
      </c>
      <c r="I3693" s="11">
        <v>104.9701336</v>
      </c>
      <c r="J3693" s="9">
        <v>29.355</v>
      </c>
      <c r="K3693" s="2">
        <v>23.824999999999999</v>
      </c>
      <c r="L3693" s="2">
        <v>23.902999999999999</v>
      </c>
      <c r="M3693" s="2">
        <v>23.574000000000002</v>
      </c>
      <c r="N3693" s="13">
        <v>23.55</v>
      </c>
      <c r="O3693" s="9">
        <v>534.27800000000002</v>
      </c>
      <c r="P3693" s="2">
        <v>686.35199999999998</v>
      </c>
      <c r="Q3693" s="2">
        <v>658.58500000000004</v>
      </c>
      <c r="R3693" s="13">
        <v>649.577</v>
      </c>
    </row>
    <row r="3694" spans="1:18" x14ac:dyDescent="0.25">
      <c r="A3694" s="1">
        <v>42624</v>
      </c>
      <c r="B3694" s="3">
        <v>1.0416666666666666E-2</v>
      </c>
      <c r="C3694" s="11">
        <f t="shared" si="57"/>
        <v>42624.010416666664</v>
      </c>
      <c r="D3694" s="12">
        <v>104.87901546655921</v>
      </c>
      <c r="F3694" s="11">
        <v>105.03428319999998</v>
      </c>
      <c r="G3694" s="11">
        <v>104.97949632849725</v>
      </c>
      <c r="H3694" s="11">
        <v>104.97065952849725</v>
      </c>
      <c r="I3694" s="11">
        <v>104.96860960000001</v>
      </c>
      <c r="J3694" s="9">
        <v>29.321000000000002</v>
      </c>
      <c r="K3694" s="2">
        <v>23.821000000000002</v>
      </c>
      <c r="L3694" s="2">
        <v>23.901</v>
      </c>
      <c r="M3694" s="2">
        <v>23.573</v>
      </c>
      <c r="N3694" s="13">
        <v>23.547999999999998</v>
      </c>
      <c r="O3694" s="9">
        <v>532.29899999999998</v>
      </c>
      <c r="P3694" s="2">
        <v>686.54</v>
      </c>
      <c r="Q3694" s="2">
        <v>658.55399999999997</v>
      </c>
      <c r="R3694" s="13">
        <v>649.82500000000005</v>
      </c>
    </row>
    <row r="3695" spans="1:18" x14ac:dyDescent="0.25">
      <c r="A3695" s="1">
        <v>42624</v>
      </c>
      <c r="B3695" s="3">
        <v>2.0833333333333332E-2</v>
      </c>
      <c r="C3695" s="11">
        <f t="shared" si="57"/>
        <v>42624.020833333336</v>
      </c>
      <c r="D3695" s="12">
        <v>104.88457166501883</v>
      </c>
      <c r="F3695" s="11">
        <v>105.03336879999998</v>
      </c>
      <c r="G3695" s="11">
        <v>104.98291892695686</v>
      </c>
      <c r="H3695" s="11">
        <v>104.97447252695686</v>
      </c>
      <c r="I3695" s="11">
        <v>104.968</v>
      </c>
      <c r="J3695" s="9">
        <v>29.286999999999999</v>
      </c>
      <c r="K3695" s="2">
        <v>23.818000000000001</v>
      </c>
      <c r="L3695" s="2">
        <v>23.9</v>
      </c>
      <c r="M3695" s="2">
        <v>23.573</v>
      </c>
      <c r="N3695" s="13">
        <v>23.547000000000001</v>
      </c>
      <c r="O3695" s="9">
        <v>531.822</v>
      </c>
      <c r="P3695" s="2">
        <v>686.62800000000004</v>
      </c>
      <c r="Q3695" s="2">
        <v>658.54200000000003</v>
      </c>
      <c r="R3695" s="13">
        <v>650.02599999999995</v>
      </c>
    </row>
    <row r="3696" spans="1:18" x14ac:dyDescent="0.25">
      <c r="A3696" s="1">
        <v>42624</v>
      </c>
      <c r="B3696" s="3">
        <v>3.125E-2</v>
      </c>
      <c r="C3696" s="11">
        <f t="shared" si="57"/>
        <v>42624.03125</v>
      </c>
      <c r="D3696" s="12">
        <v>104.89205031309332</v>
      </c>
      <c r="F3696" s="11">
        <v>105.03184479999999</v>
      </c>
      <c r="G3696" s="11">
        <v>104.98826397503136</v>
      </c>
      <c r="H3696" s="11">
        <v>104.97698877503137</v>
      </c>
      <c r="I3696" s="11">
        <v>104.9670856</v>
      </c>
      <c r="J3696" s="9">
        <v>29.256</v>
      </c>
      <c r="K3696" s="2">
        <v>23.814</v>
      </c>
      <c r="L3696" s="2">
        <v>23.898</v>
      </c>
      <c r="M3696" s="2">
        <v>23.573</v>
      </c>
      <c r="N3696" s="13">
        <v>23.547000000000001</v>
      </c>
      <c r="O3696" s="9">
        <v>526.38199999999995</v>
      </c>
      <c r="P3696" s="2">
        <v>686.67200000000003</v>
      </c>
      <c r="Q3696" s="2">
        <v>658.48699999999997</v>
      </c>
      <c r="R3696" s="13">
        <v>650.08699999999999</v>
      </c>
    </row>
    <row r="3697" spans="1:18" x14ac:dyDescent="0.25">
      <c r="A3697" s="1">
        <v>42624</v>
      </c>
      <c r="B3697" s="3">
        <v>4.1666666666666664E-2</v>
      </c>
      <c r="C3697" s="11">
        <f t="shared" si="57"/>
        <v>42624.041666666664</v>
      </c>
      <c r="D3697" s="12">
        <v>104.89746691463372</v>
      </c>
      <c r="F3697" s="11">
        <v>105.03458799999999</v>
      </c>
      <c r="G3697" s="11">
        <v>104.98667017657175</v>
      </c>
      <c r="H3697" s="11">
        <v>104.97717577657176</v>
      </c>
      <c r="I3697" s="11">
        <v>104.9707432</v>
      </c>
      <c r="J3697" s="9">
        <v>29.22</v>
      </c>
      <c r="K3697" s="2">
        <v>23.811</v>
      </c>
      <c r="L3697" s="2">
        <v>23.896000000000001</v>
      </c>
      <c r="M3697" s="2">
        <v>23.571999999999999</v>
      </c>
      <c r="N3697" s="13">
        <v>23.545000000000002</v>
      </c>
      <c r="O3697" s="9">
        <v>525.08399999999995</v>
      </c>
      <c r="P3697" s="2">
        <v>686.78</v>
      </c>
      <c r="Q3697" s="2">
        <v>658.45600000000002</v>
      </c>
      <c r="R3697" s="13">
        <v>650.26199999999994</v>
      </c>
    </row>
    <row r="3698" spans="1:18" x14ac:dyDescent="0.25">
      <c r="A3698" s="1">
        <v>42624</v>
      </c>
      <c r="B3698" s="3">
        <v>5.2083333333333336E-2</v>
      </c>
      <c r="C3698" s="11">
        <f t="shared" si="57"/>
        <v>42624.052083333336</v>
      </c>
      <c r="D3698" s="12">
        <v>104.89807651463371</v>
      </c>
      <c r="F3698" s="11">
        <v>105.03672159999998</v>
      </c>
      <c r="G3698" s="11">
        <v>104.99002297657175</v>
      </c>
      <c r="H3698" s="11">
        <v>104.97917577657176</v>
      </c>
      <c r="I3698" s="11">
        <v>104.97104800000001</v>
      </c>
      <c r="J3698" s="9">
        <v>29.187000000000001</v>
      </c>
      <c r="K3698" s="2">
        <v>23.808</v>
      </c>
      <c r="L3698" s="2">
        <v>23.895</v>
      </c>
      <c r="M3698" s="2">
        <v>23.571999999999999</v>
      </c>
      <c r="N3698" s="13">
        <v>23.542999999999999</v>
      </c>
      <c r="O3698" s="9">
        <v>524.83100000000002</v>
      </c>
      <c r="P3698" s="2">
        <v>686.84299999999996</v>
      </c>
      <c r="Q3698" s="2">
        <v>658.45500000000004</v>
      </c>
      <c r="R3698" s="13">
        <v>650.33799999999997</v>
      </c>
    </row>
    <row r="3699" spans="1:18" x14ac:dyDescent="0.25">
      <c r="A3699" s="1">
        <v>42624</v>
      </c>
      <c r="B3699" s="3">
        <v>6.25E-2</v>
      </c>
      <c r="C3699" s="11">
        <f t="shared" si="57"/>
        <v>42624.0625</v>
      </c>
      <c r="D3699" s="12">
        <v>104.91554376424862</v>
      </c>
      <c r="F3699" s="11">
        <v>105.04220799999999</v>
      </c>
      <c r="G3699" s="11">
        <v>104.99438382618666</v>
      </c>
      <c r="H3699" s="11">
        <v>104.98387902618666</v>
      </c>
      <c r="I3699" s="11">
        <v>104.9759248</v>
      </c>
      <c r="J3699" s="9">
        <v>29.149000000000001</v>
      </c>
      <c r="K3699" s="2">
        <v>23.805</v>
      </c>
      <c r="L3699" s="2">
        <v>23.893000000000001</v>
      </c>
      <c r="M3699" s="2">
        <v>23.571000000000002</v>
      </c>
      <c r="N3699" s="13">
        <v>23.542000000000002</v>
      </c>
      <c r="O3699" s="9">
        <v>524.28099999999995</v>
      </c>
      <c r="P3699" s="2">
        <v>687.01099999999997</v>
      </c>
      <c r="Q3699" s="2">
        <v>658.43399999999997</v>
      </c>
      <c r="R3699" s="13">
        <v>650.45399999999995</v>
      </c>
    </row>
    <row r="3700" spans="1:18" x14ac:dyDescent="0.25">
      <c r="A3700" s="1">
        <v>42624</v>
      </c>
      <c r="B3700" s="3">
        <v>7.2916666666666671E-2</v>
      </c>
      <c r="C3700" s="11">
        <f t="shared" si="57"/>
        <v>42624.072916666664</v>
      </c>
      <c r="D3700" s="12">
        <v>104.92105401540391</v>
      </c>
      <c r="F3700" s="11">
        <v>105.04677999999998</v>
      </c>
      <c r="G3700" s="11">
        <v>104.99897967734195</v>
      </c>
      <c r="H3700" s="11">
        <v>104.98776927734195</v>
      </c>
      <c r="I3700" s="11">
        <v>104.97805840000001</v>
      </c>
      <c r="J3700" s="9">
        <v>29.111000000000001</v>
      </c>
      <c r="K3700" s="2">
        <v>23.802</v>
      </c>
      <c r="L3700" s="2">
        <v>23.891999999999999</v>
      </c>
      <c r="M3700" s="2">
        <v>23.571000000000002</v>
      </c>
      <c r="N3700" s="13">
        <v>23.54</v>
      </c>
      <c r="O3700" s="9">
        <v>526.98099999999999</v>
      </c>
      <c r="P3700" s="2">
        <v>687.06600000000003</v>
      </c>
      <c r="Q3700" s="2">
        <v>658.33100000000002</v>
      </c>
      <c r="R3700" s="13">
        <v>650.39400000000001</v>
      </c>
    </row>
    <row r="3701" spans="1:18" x14ac:dyDescent="0.25">
      <c r="A3701" s="1">
        <v>42624</v>
      </c>
      <c r="B3701" s="3">
        <v>8.3333333333333329E-2</v>
      </c>
      <c r="C3701" s="11">
        <f t="shared" si="57"/>
        <v>42624.083333333336</v>
      </c>
      <c r="D3701" s="12">
        <v>104.93699726501882</v>
      </c>
      <c r="F3701" s="11">
        <v>105.05409519999998</v>
      </c>
      <c r="G3701" s="11">
        <v>105.00547412695686</v>
      </c>
      <c r="H3701" s="11">
        <v>104.99347252695685</v>
      </c>
      <c r="I3701" s="11">
        <v>104.9804968</v>
      </c>
      <c r="J3701" s="9">
        <v>29.073</v>
      </c>
      <c r="K3701" s="2">
        <v>23.8</v>
      </c>
      <c r="L3701" s="2">
        <v>23.89</v>
      </c>
      <c r="M3701" s="2">
        <v>23.571000000000002</v>
      </c>
      <c r="N3701" s="13">
        <v>23.539000000000001</v>
      </c>
      <c r="O3701" s="9">
        <v>527.93799999999999</v>
      </c>
      <c r="P3701" s="2">
        <v>687.06100000000004</v>
      </c>
      <c r="Q3701" s="2">
        <v>658.37</v>
      </c>
      <c r="R3701" s="13">
        <v>650.51400000000001</v>
      </c>
    </row>
    <row r="3702" spans="1:18" x14ac:dyDescent="0.25">
      <c r="A3702" s="1">
        <v>42624</v>
      </c>
      <c r="B3702" s="3">
        <v>9.375E-2</v>
      </c>
      <c r="C3702" s="11">
        <f t="shared" si="57"/>
        <v>42624.09375</v>
      </c>
      <c r="D3702" s="12">
        <v>104.94712546347843</v>
      </c>
      <c r="F3702" s="11">
        <v>105.06110559999998</v>
      </c>
      <c r="G3702" s="11">
        <v>105.01468792541647</v>
      </c>
      <c r="H3702" s="11">
        <v>105.00328552541646</v>
      </c>
      <c r="I3702" s="11">
        <v>104.9838496</v>
      </c>
      <c r="J3702" s="9">
        <v>29.030999999999999</v>
      </c>
      <c r="K3702" s="2">
        <v>23.797000000000001</v>
      </c>
      <c r="L3702" s="2">
        <v>23.888999999999999</v>
      </c>
      <c r="M3702" s="2">
        <v>23.57</v>
      </c>
      <c r="N3702" s="13">
        <v>23.536999999999999</v>
      </c>
      <c r="O3702" s="9">
        <v>527.423</v>
      </c>
      <c r="P3702" s="2">
        <v>687.08299999999997</v>
      </c>
      <c r="Q3702" s="2">
        <v>658.32299999999998</v>
      </c>
      <c r="R3702" s="13">
        <v>650.21400000000006</v>
      </c>
    </row>
    <row r="3703" spans="1:18" x14ac:dyDescent="0.25">
      <c r="A3703" s="1">
        <v>42624</v>
      </c>
      <c r="B3703" s="3">
        <v>0.10416666666666667</v>
      </c>
      <c r="C3703" s="11">
        <f t="shared" si="57"/>
        <v>42624.104166666664</v>
      </c>
      <c r="D3703" s="12">
        <v>104.96016206501882</v>
      </c>
      <c r="F3703" s="11">
        <v>105.07085919999999</v>
      </c>
      <c r="G3703" s="11">
        <v>105.02162852695686</v>
      </c>
      <c r="H3703" s="11">
        <v>105.00847252695685</v>
      </c>
      <c r="I3703" s="11">
        <v>104.99360320000001</v>
      </c>
      <c r="J3703" s="9">
        <v>28.986999999999998</v>
      </c>
      <c r="K3703" s="2">
        <v>23.795999999999999</v>
      </c>
      <c r="L3703" s="2">
        <v>23.887</v>
      </c>
      <c r="M3703" s="2">
        <v>23.57</v>
      </c>
      <c r="N3703" s="13">
        <v>23.536000000000001</v>
      </c>
      <c r="O3703" s="9">
        <v>527.69200000000001</v>
      </c>
      <c r="P3703" s="2">
        <v>687.06200000000001</v>
      </c>
      <c r="Q3703" s="2">
        <v>658.35900000000004</v>
      </c>
      <c r="R3703" s="13">
        <v>650.20000000000005</v>
      </c>
    </row>
    <row r="3704" spans="1:18" x14ac:dyDescent="0.25">
      <c r="A3704" s="1">
        <v>42624</v>
      </c>
      <c r="B3704" s="3">
        <v>0.11458333333333333</v>
      </c>
      <c r="C3704" s="11">
        <f t="shared" si="57"/>
        <v>42624.114583333336</v>
      </c>
      <c r="D3704" s="12">
        <v>104.98055981386352</v>
      </c>
      <c r="F3704" s="11">
        <v>105.08061279999998</v>
      </c>
      <c r="G3704" s="11">
        <v>105.03166307580156</v>
      </c>
      <c r="H3704" s="11">
        <v>105.01758227580156</v>
      </c>
      <c r="I3704" s="11">
        <v>104.9990896</v>
      </c>
      <c r="J3704" s="9">
        <v>28.940999999999999</v>
      </c>
      <c r="K3704" s="2">
        <v>23.795000000000002</v>
      </c>
      <c r="L3704" s="2">
        <v>23.885999999999999</v>
      </c>
      <c r="M3704" s="2">
        <v>23.568999999999999</v>
      </c>
      <c r="N3704" s="13">
        <v>23.535</v>
      </c>
      <c r="O3704" s="9">
        <v>526.50400000000002</v>
      </c>
      <c r="P3704" s="2">
        <v>687.07500000000005</v>
      </c>
      <c r="Q3704" s="2">
        <v>658.28599999999994</v>
      </c>
      <c r="R3704" s="13">
        <v>650.11500000000001</v>
      </c>
    </row>
    <row r="3705" spans="1:18" x14ac:dyDescent="0.25">
      <c r="A3705" s="1">
        <v>42624</v>
      </c>
      <c r="B3705" s="3">
        <v>0.125</v>
      </c>
      <c r="C3705" s="11">
        <f t="shared" si="57"/>
        <v>42624.125</v>
      </c>
      <c r="D3705" s="12">
        <v>104.99061821386353</v>
      </c>
      <c r="F3705" s="11">
        <v>105.08975679999998</v>
      </c>
      <c r="G3705" s="11">
        <v>105.04050227580156</v>
      </c>
      <c r="H3705" s="11">
        <v>105.02458227580156</v>
      </c>
      <c r="I3705" s="11">
        <v>105.00853840000001</v>
      </c>
      <c r="J3705" s="9">
        <v>28.885000000000002</v>
      </c>
      <c r="K3705" s="2">
        <v>23.792999999999999</v>
      </c>
      <c r="L3705" s="2">
        <v>23.885000000000002</v>
      </c>
      <c r="M3705" s="2">
        <v>23.568999999999999</v>
      </c>
      <c r="N3705" s="13">
        <v>23.533000000000001</v>
      </c>
      <c r="O3705" s="9">
        <v>526.67200000000003</v>
      </c>
      <c r="P3705" s="2">
        <v>686.99900000000002</v>
      </c>
      <c r="Q3705" s="2">
        <v>658.255</v>
      </c>
      <c r="R3705" s="13">
        <v>649.97500000000002</v>
      </c>
    </row>
    <row r="3706" spans="1:18" x14ac:dyDescent="0.25">
      <c r="A3706" s="1">
        <v>42624</v>
      </c>
      <c r="B3706" s="3">
        <v>0.13541666666666666</v>
      </c>
      <c r="C3706" s="11">
        <f t="shared" si="57"/>
        <v>42624.135416666664</v>
      </c>
      <c r="D3706" s="12">
        <v>105.00077026347843</v>
      </c>
      <c r="F3706" s="11">
        <v>105.09310959999998</v>
      </c>
      <c r="G3706" s="11">
        <v>105.04852072541647</v>
      </c>
      <c r="H3706" s="11">
        <v>105.03328552541646</v>
      </c>
      <c r="I3706" s="11">
        <v>105.0140248</v>
      </c>
      <c r="J3706" s="9">
        <v>28.831</v>
      </c>
      <c r="K3706" s="2">
        <v>23.792999999999999</v>
      </c>
      <c r="L3706" s="2">
        <v>23.884</v>
      </c>
      <c r="M3706" s="2">
        <v>23.568999999999999</v>
      </c>
      <c r="N3706" s="13">
        <v>23.532</v>
      </c>
      <c r="O3706" s="9">
        <v>521.75400000000002</v>
      </c>
      <c r="P3706" s="2">
        <v>687.08100000000002</v>
      </c>
      <c r="Q3706" s="2">
        <v>658.15899999999999</v>
      </c>
      <c r="R3706" s="13">
        <v>649.798</v>
      </c>
    </row>
    <row r="3707" spans="1:18" x14ac:dyDescent="0.25">
      <c r="A3707" s="1">
        <v>42624</v>
      </c>
      <c r="B3707" s="3">
        <v>0.14583333333333334</v>
      </c>
      <c r="C3707" s="11">
        <f t="shared" si="57"/>
        <v>42624.145833333336</v>
      </c>
      <c r="D3707" s="12">
        <v>105.01225901386353</v>
      </c>
      <c r="F3707" s="11">
        <v>105.09768159999999</v>
      </c>
      <c r="G3707" s="11">
        <v>105.05665667580156</v>
      </c>
      <c r="H3707" s="11">
        <v>105.03958227580156</v>
      </c>
      <c r="I3707" s="11">
        <v>105.02134000000001</v>
      </c>
      <c r="J3707" s="9">
        <v>28.782</v>
      </c>
      <c r="K3707" s="2">
        <v>23.792999999999999</v>
      </c>
      <c r="L3707" s="2">
        <v>23.882999999999999</v>
      </c>
      <c r="M3707" s="2">
        <v>23.568999999999999</v>
      </c>
      <c r="N3707" s="13">
        <v>23.530999999999999</v>
      </c>
      <c r="O3707" s="9">
        <v>521.53300000000002</v>
      </c>
      <c r="P3707" s="2">
        <v>687.06700000000001</v>
      </c>
      <c r="Q3707" s="2">
        <v>658.16099999999994</v>
      </c>
      <c r="R3707" s="13">
        <v>649.59</v>
      </c>
    </row>
    <row r="3708" spans="1:18" x14ac:dyDescent="0.25">
      <c r="A3708" s="1">
        <v>42624</v>
      </c>
      <c r="B3708" s="3">
        <v>0.15625</v>
      </c>
      <c r="C3708" s="11">
        <f t="shared" si="57"/>
        <v>42624.15625</v>
      </c>
      <c r="D3708" s="12">
        <v>105.02423986347843</v>
      </c>
      <c r="F3708" s="11">
        <v>105.10621599999997</v>
      </c>
      <c r="G3708" s="11">
        <v>105.06558952541646</v>
      </c>
      <c r="H3708" s="11">
        <v>105.04628552541647</v>
      </c>
      <c r="I3708" s="11">
        <v>105.03078880000001</v>
      </c>
      <c r="J3708" s="9">
        <v>28.731999999999999</v>
      </c>
      <c r="K3708" s="2">
        <v>23.792999999999999</v>
      </c>
      <c r="L3708" s="2">
        <v>23.881</v>
      </c>
      <c r="M3708" s="2">
        <v>23.568000000000001</v>
      </c>
      <c r="N3708" s="13">
        <v>23.53</v>
      </c>
      <c r="O3708" s="9">
        <v>521.61400000000003</v>
      </c>
      <c r="P3708" s="2">
        <v>687.11800000000005</v>
      </c>
      <c r="Q3708" s="2">
        <v>658.13300000000004</v>
      </c>
      <c r="R3708" s="13">
        <v>649.39200000000005</v>
      </c>
    </row>
    <row r="3709" spans="1:18" x14ac:dyDescent="0.25">
      <c r="A3709" s="1">
        <v>42624</v>
      </c>
      <c r="B3709" s="3">
        <v>0.16666666666666666</v>
      </c>
      <c r="C3709" s="11">
        <f t="shared" si="57"/>
        <v>42624.166666666664</v>
      </c>
      <c r="D3709" s="12">
        <v>105.03003106347842</v>
      </c>
      <c r="F3709" s="11">
        <v>105.10865439999998</v>
      </c>
      <c r="G3709" s="11">
        <v>105.07259992541645</v>
      </c>
      <c r="H3709" s="11">
        <v>105.05428552541646</v>
      </c>
      <c r="I3709" s="11">
        <v>105.03779920000001</v>
      </c>
      <c r="J3709" s="9">
        <v>28.684999999999999</v>
      </c>
      <c r="K3709" s="2">
        <v>23.792999999999999</v>
      </c>
      <c r="L3709" s="2">
        <v>23.879000000000001</v>
      </c>
      <c r="M3709" s="2">
        <v>23.568000000000001</v>
      </c>
      <c r="N3709" s="13">
        <v>23.53</v>
      </c>
      <c r="O3709" s="9">
        <v>522.40499999999997</v>
      </c>
      <c r="P3709" s="2">
        <v>687.02099999999996</v>
      </c>
      <c r="Q3709" s="2">
        <v>658.13400000000001</v>
      </c>
      <c r="R3709" s="13">
        <v>649.05600000000004</v>
      </c>
    </row>
    <row r="3710" spans="1:18" x14ac:dyDescent="0.25">
      <c r="A3710" s="1">
        <v>42624</v>
      </c>
      <c r="B3710" s="3">
        <v>0.17708333333333334</v>
      </c>
      <c r="C3710" s="11">
        <f t="shared" si="57"/>
        <v>42624.177083333336</v>
      </c>
      <c r="D3710" s="12">
        <v>105.03978466347843</v>
      </c>
      <c r="F3710" s="11">
        <v>105.11749359999997</v>
      </c>
      <c r="G3710" s="11">
        <v>105.07961032541647</v>
      </c>
      <c r="H3710" s="11">
        <v>105.06128552541647</v>
      </c>
      <c r="I3710" s="11">
        <v>105.048772</v>
      </c>
      <c r="J3710" s="9">
        <v>28.64</v>
      </c>
      <c r="K3710" s="2">
        <v>23.794</v>
      </c>
      <c r="L3710" s="2">
        <v>23.876999999999999</v>
      </c>
      <c r="M3710" s="2">
        <v>23.568000000000001</v>
      </c>
      <c r="N3710" s="13">
        <v>23.53</v>
      </c>
      <c r="O3710" s="9">
        <v>522.351</v>
      </c>
      <c r="P3710" s="2">
        <v>686.99199999999996</v>
      </c>
      <c r="Q3710" s="2">
        <v>658.11599999999999</v>
      </c>
      <c r="R3710" s="13">
        <v>648.86800000000005</v>
      </c>
    </row>
    <row r="3711" spans="1:18" x14ac:dyDescent="0.25">
      <c r="A3711" s="1">
        <v>42624</v>
      </c>
      <c r="B3711" s="3">
        <v>0.1875</v>
      </c>
      <c r="C3711" s="11">
        <f t="shared" si="57"/>
        <v>42624.1875</v>
      </c>
      <c r="D3711" s="12">
        <v>105.03980851463372</v>
      </c>
      <c r="F3711" s="11">
        <v>105.11932239999999</v>
      </c>
      <c r="G3711" s="11">
        <v>105.08176777657175</v>
      </c>
      <c r="H3711" s="11">
        <v>105.06417577657176</v>
      </c>
      <c r="I3711" s="11">
        <v>105.0521248</v>
      </c>
      <c r="J3711" s="9">
        <v>28.597999999999999</v>
      </c>
      <c r="K3711" s="2">
        <v>23.795999999999999</v>
      </c>
      <c r="L3711" s="2">
        <v>23.876000000000001</v>
      </c>
      <c r="M3711" s="2">
        <v>23.568000000000001</v>
      </c>
      <c r="N3711" s="13">
        <v>23.529</v>
      </c>
      <c r="O3711" s="9">
        <v>522.30799999999999</v>
      </c>
      <c r="P3711" s="2">
        <v>686.89400000000001</v>
      </c>
      <c r="Q3711" s="2">
        <v>658.15599999999995</v>
      </c>
      <c r="R3711" s="13">
        <v>648.64800000000002</v>
      </c>
    </row>
    <row r="3712" spans="1:18" x14ac:dyDescent="0.25">
      <c r="A3712" s="1">
        <v>42624</v>
      </c>
      <c r="B3712" s="3">
        <v>0.19791666666666666</v>
      </c>
      <c r="C3712" s="11">
        <f t="shared" si="57"/>
        <v>42624.197916666664</v>
      </c>
      <c r="D3712" s="12">
        <v>105.05966646193804</v>
      </c>
      <c r="F3712" s="11">
        <v>105.13090479999998</v>
      </c>
      <c r="G3712" s="11">
        <v>105.09492012387607</v>
      </c>
      <c r="H3712" s="11">
        <v>105.07509852387608</v>
      </c>
      <c r="I3712" s="11">
        <v>105.0661456</v>
      </c>
      <c r="J3712" s="9">
        <v>28.562000000000001</v>
      </c>
      <c r="K3712" s="2">
        <v>23.797000000000001</v>
      </c>
      <c r="L3712" s="2">
        <v>23.875</v>
      </c>
      <c r="M3712" s="2">
        <v>23.568999999999999</v>
      </c>
      <c r="N3712" s="13">
        <v>23.529</v>
      </c>
      <c r="O3712" s="9">
        <v>522.97900000000004</v>
      </c>
      <c r="P3712" s="2">
        <v>686.86300000000006</v>
      </c>
      <c r="Q3712" s="2">
        <v>658.15899999999999</v>
      </c>
      <c r="R3712" s="13">
        <v>648.53300000000002</v>
      </c>
    </row>
    <row r="3713" spans="1:18" x14ac:dyDescent="0.25">
      <c r="A3713" s="1">
        <v>42624</v>
      </c>
      <c r="B3713" s="3">
        <v>0.20833333333333334</v>
      </c>
      <c r="C3713" s="11">
        <f t="shared" si="57"/>
        <v>42624.208333333336</v>
      </c>
      <c r="D3713" s="12">
        <v>105.06527036270823</v>
      </c>
      <c r="F3713" s="11">
        <v>105.13334319999998</v>
      </c>
      <c r="G3713" s="11">
        <v>105.09808562464627</v>
      </c>
      <c r="H3713" s="11">
        <v>105.07969202464626</v>
      </c>
      <c r="I3713" s="11">
        <v>105.0704128</v>
      </c>
      <c r="J3713" s="9">
        <v>28.53</v>
      </c>
      <c r="K3713" s="2">
        <v>23.800999999999998</v>
      </c>
      <c r="L3713" s="2">
        <v>23.873999999999999</v>
      </c>
      <c r="M3713" s="2">
        <v>23.568999999999999</v>
      </c>
      <c r="N3713" s="13">
        <v>23.527999999999999</v>
      </c>
      <c r="O3713" s="9">
        <v>524.14599999999996</v>
      </c>
      <c r="P3713" s="2">
        <v>686.76599999999996</v>
      </c>
      <c r="Q3713" s="2">
        <v>658.12400000000002</v>
      </c>
      <c r="R3713" s="13">
        <v>648.36300000000006</v>
      </c>
    </row>
    <row r="3714" spans="1:18" x14ac:dyDescent="0.25">
      <c r="A3714" s="1">
        <v>42624</v>
      </c>
      <c r="B3714" s="3">
        <v>0.21875</v>
      </c>
      <c r="C3714" s="11">
        <f t="shared" si="57"/>
        <v>42624.21875</v>
      </c>
      <c r="D3714" s="12">
        <v>105.06454326193804</v>
      </c>
      <c r="F3714" s="11">
        <v>105.12938079999998</v>
      </c>
      <c r="G3714" s="11">
        <v>105.10284492387608</v>
      </c>
      <c r="H3714" s="11">
        <v>105.08509852387607</v>
      </c>
      <c r="I3714" s="11">
        <v>105.07071760000001</v>
      </c>
      <c r="J3714" s="9">
        <v>28.5</v>
      </c>
      <c r="K3714" s="2">
        <v>23.803999999999998</v>
      </c>
      <c r="L3714" s="2">
        <v>23.873999999999999</v>
      </c>
      <c r="M3714" s="2">
        <v>23.57</v>
      </c>
      <c r="N3714" s="13">
        <v>23.529</v>
      </c>
      <c r="O3714" s="9">
        <v>523.88400000000001</v>
      </c>
      <c r="P3714" s="2">
        <v>686.57799999999997</v>
      </c>
      <c r="Q3714" s="2">
        <v>658.00300000000004</v>
      </c>
      <c r="R3714" s="13">
        <v>648.10199999999998</v>
      </c>
    </row>
    <row r="3715" spans="1:18" x14ac:dyDescent="0.25">
      <c r="A3715" s="1">
        <v>42624</v>
      </c>
      <c r="B3715" s="3">
        <v>0.22916666666666666</v>
      </c>
      <c r="C3715" s="11">
        <f t="shared" si="57"/>
        <v>42624.229166666664</v>
      </c>
      <c r="D3715" s="12">
        <v>105.07296016116784</v>
      </c>
      <c r="F3715" s="11">
        <v>105.13151439999999</v>
      </c>
      <c r="G3715" s="11">
        <v>105.10790902310588</v>
      </c>
      <c r="H3715" s="11">
        <v>105.08950502310587</v>
      </c>
      <c r="I3715" s="11">
        <v>105.0737656</v>
      </c>
      <c r="J3715" s="9">
        <v>28.474</v>
      </c>
      <c r="K3715" s="2">
        <v>23.806999999999999</v>
      </c>
      <c r="L3715" s="2">
        <v>23.873999999999999</v>
      </c>
      <c r="M3715" s="2">
        <v>23.57</v>
      </c>
      <c r="N3715" s="13">
        <v>23.527999999999999</v>
      </c>
      <c r="O3715" s="9">
        <v>524.41099999999994</v>
      </c>
      <c r="P3715" s="2">
        <v>686.43899999999996</v>
      </c>
      <c r="Q3715" s="2">
        <v>658.04399999999998</v>
      </c>
      <c r="R3715" s="13">
        <v>648.00099999999998</v>
      </c>
    </row>
    <row r="3716" spans="1:18" x14ac:dyDescent="0.25">
      <c r="A3716" s="1">
        <v>42624</v>
      </c>
      <c r="B3716" s="3">
        <v>0.23958333333333334</v>
      </c>
      <c r="C3716" s="11">
        <f t="shared" ref="C3716:C3779" si="58">B3716+A3716</f>
        <v>42624.239583333336</v>
      </c>
      <c r="D3716" s="12">
        <v>105.07347611155294</v>
      </c>
      <c r="F3716" s="11">
        <v>105.13974399999998</v>
      </c>
      <c r="G3716" s="11">
        <v>105.11055857349098</v>
      </c>
      <c r="H3716" s="11">
        <v>105.09180177349097</v>
      </c>
      <c r="I3716" s="11">
        <v>105.0844336</v>
      </c>
      <c r="J3716" s="9">
        <v>28.446999999999999</v>
      </c>
      <c r="K3716" s="2">
        <v>23.811</v>
      </c>
      <c r="L3716" s="2">
        <v>23.873999999999999</v>
      </c>
      <c r="M3716" s="2">
        <v>23.57</v>
      </c>
      <c r="N3716" s="13">
        <v>23.529</v>
      </c>
      <c r="O3716" s="9">
        <v>524.52599999999995</v>
      </c>
      <c r="P3716" s="2">
        <v>686.12099999999998</v>
      </c>
      <c r="Q3716" s="2">
        <v>658.04399999999998</v>
      </c>
      <c r="R3716" s="13">
        <v>647.78899999999999</v>
      </c>
    </row>
    <row r="3717" spans="1:18" x14ac:dyDescent="0.25">
      <c r="A3717" s="1">
        <v>42624</v>
      </c>
      <c r="B3717" s="3">
        <v>0.25</v>
      </c>
      <c r="C3717" s="11">
        <f t="shared" si="58"/>
        <v>42624.25</v>
      </c>
      <c r="D3717" s="12">
        <v>105.07204576116784</v>
      </c>
      <c r="F3717" s="11">
        <v>105.14004879999999</v>
      </c>
      <c r="G3717" s="11">
        <v>105.11430982310587</v>
      </c>
      <c r="H3717" s="11">
        <v>105.09450502310588</v>
      </c>
      <c r="I3717" s="11">
        <v>105.08900560000001</v>
      </c>
      <c r="J3717" s="9">
        <v>28.423999999999999</v>
      </c>
      <c r="K3717" s="2">
        <v>23.815000000000001</v>
      </c>
      <c r="L3717" s="2">
        <v>23.873999999999999</v>
      </c>
      <c r="M3717" s="2">
        <v>23.57</v>
      </c>
      <c r="N3717" s="13">
        <v>23.529</v>
      </c>
      <c r="O3717" s="9">
        <v>524.84100000000001</v>
      </c>
      <c r="P3717" s="2">
        <v>686.23699999999997</v>
      </c>
      <c r="Q3717" s="2">
        <v>657.93499999999995</v>
      </c>
      <c r="R3717" s="13">
        <v>648.572</v>
      </c>
    </row>
    <row r="3718" spans="1:18" x14ac:dyDescent="0.25">
      <c r="A3718" s="1">
        <v>42624</v>
      </c>
      <c r="B3718" s="3">
        <v>0.26041666666666669</v>
      </c>
      <c r="C3718" s="11">
        <f t="shared" si="58"/>
        <v>42624.260416666664</v>
      </c>
      <c r="D3718" s="12">
        <v>105.07218711309332</v>
      </c>
      <c r="F3718" s="11">
        <v>105.14431599999998</v>
      </c>
      <c r="G3718" s="11">
        <v>105.11231757503137</v>
      </c>
      <c r="H3718" s="11">
        <v>105.09498877503137</v>
      </c>
      <c r="I3718" s="11">
        <v>105.0920536</v>
      </c>
      <c r="J3718" s="9">
        <v>28.398</v>
      </c>
      <c r="K3718" s="2">
        <v>23.818999999999999</v>
      </c>
      <c r="L3718" s="2">
        <v>23.873999999999999</v>
      </c>
      <c r="M3718" s="2">
        <v>23.57</v>
      </c>
      <c r="N3718" s="13">
        <v>23.529</v>
      </c>
      <c r="O3718" s="9">
        <v>524.97699999999998</v>
      </c>
      <c r="P3718" s="2">
        <v>686.14099999999996</v>
      </c>
      <c r="Q3718" s="2">
        <v>657.98</v>
      </c>
      <c r="R3718" s="13">
        <v>647.61099999999999</v>
      </c>
    </row>
    <row r="3719" spans="1:18" x14ac:dyDescent="0.25">
      <c r="A3719" s="1">
        <v>42624</v>
      </c>
      <c r="B3719" s="3">
        <v>0.27083333333333331</v>
      </c>
      <c r="C3719" s="11">
        <f t="shared" si="58"/>
        <v>42624.270833333336</v>
      </c>
      <c r="D3719" s="12">
        <v>105.07117906347843</v>
      </c>
      <c r="F3719" s="11">
        <v>105.14797359999999</v>
      </c>
      <c r="G3719" s="11">
        <v>105.11557672541646</v>
      </c>
      <c r="H3719" s="11">
        <v>105.09728552541647</v>
      </c>
      <c r="I3719" s="11">
        <v>105.0981496</v>
      </c>
      <c r="J3719" s="9">
        <v>28.379000000000001</v>
      </c>
      <c r="K3719" s="2">
        <v>23.821000000000002</v>
      </c>
      <c r="L3719" s="2">
        <v>23.875</v>
      </c>
      <c r="M3719" s="2">
        <v>23.571000000000002</v>
      </c>
      <c r="N3719" s="13">
        <v>23.529</v>
      </c>
      <c r="O3719" s="9">
        <v>525.75099999999998</v>
      </c>
      <c r="P3719" s="2">
        <v>685.84100000000001</v>
      </c>
      <c r="Q3719" s="2">
        <v>657.95100000000002</v>
      </c>
      <c r="R3719" s="13">
        <v>647.44100000000003</v>
      </c>
    </row>
    <row r="3720" spans="1:18" x14ac:dyDescent="0.25">
      <c r="A3720" s="1">
        <v>42624</v>
      </c>
      <c r="B3720" s="3">
        <v>0.28125</v>
      </c>
      <c r="C3720" s="11">
        <f t="shared" si="58"/>
        <v>42624.28125</v>
      </c>
      <c r="D3720" s="12">
        <v>105.06620861386352</v>
      </c>
      <c r="F3720" s="11">
        <v>105.15498399999998</v>
      </c>
      <c r="G3720" s="11">
        <v>105.11792147580157</v>
      </c>
      <c r="H3720" s="11">
        <v>105.10058227580156</v>
      </c>
      <c r="I3720" s="11">
        <v>105.106684</v>
      </c>
      <c r="J3720" s="9">
        <v>28.367000000000001</v>
      </c>
      <c r="K3720" s="2">
        <v>23.824999999999999</v>
      </c>
      <c r="L3720" s="2">
        <v>23.876000000000001</v>
      </c>
      <c r="M3720" s="2">
        <v>23.571000000000002</v>
      </c>
      <c r="N3720" s="13">
        <v>23.53</v>
      </c>
      <c r="O3720" s="9">
        <v>533.95600000000002</v>
      </c>
      <c r="P3720" s="2">
        <v>685.63099999999997</v>
      </c>
      <c r="Q3720" s="2">
        <v>657.85799999999995</v>
      </c>
      <c r="R3720" s="13">
        <v>647.21</v>
      </c>
    </row>
    <row r="3721" spans="1:18" x14ac:dyDescent="0.25">
      <c r="A3721" s="1">
        <v>42624</v>
      </c>
      <c r="B3721" s="3">
        <v>0.29166666666666669</v>
      </c>
      <c r="C3721" s="11">
        <f t="shared" si="58"/>
        <v>42624.291666666664</v>
      </c>
      <c r="D3721" s="12">
        <v>105.06845971463372</v>
      </c>
      <c r="F3721" s="11">
        <v>105.15589839999998</v>
      </c>
      <c r="G3721" s="11">
        <v>105.12017257657175</v>
      </c>
      <c r="H3721" s="11">
        <v>105.10317577657176</v>
      </c>
      <c r="I3721" s="11">
        <v>105.1094272</v>
      </c>
      <c r="J3721" s="9">
        <v>28.356000000000002</v>
      </c>
      <c r="K3721" s="2">
        <v>23.827999999999999</v>
      </c>
      <c r="L3721" s="2">
        <v>23.876000000000001</v>
      </c>
      <c r="M3721" s="2">
        <v>23.571000000000002</v>
      </c>
      <c r="N3721" s="13">
        <v>23.53</v>
      </c>
      <c r="O3721" s="9">
        <v>534.32100000000003</v>
      </c>
      <c r="P3721" s="2">
        <v>685.43700000000001</v>
      </c>
      <c r="Q3721" s="2">
        <v>657.84</v>
      </c>
      <c r="R3721" s="13">
        <v>647.25800000000004</v>
      </c>
    </row>
    <row r="3722" spans="1:18" x14ac:dyDescent="0.25">
      <c r="A3722" s="1">
        <v>42624</v>
      </c>
      <c r="B3722" s="3">
        <v>0.30208333333333331</v>
      </c>
      <c r="C3722" s="11">
        <f t="shared" si="58"/>
        <v>42624.302083333336</v>
      </c>
      <c r="D3722" s="12">
        <v>105.07193001540392</v>
      </c>
      <c r="F3722" s="11">
        <v>105.16016559999998</v>
      </c>
      <c r="G3722" s="11">
        <v>105.11907087734195</v>
      </c>
      <c r="H3722" s="11">
        <v>105.10276927734195</v>
      </c>
      <c r="I3722" s="11">
        <v>105.1152184</v>
      </c>
      <c r="J3722" s="9">
        <v>28.353999999999999</v>
      </c>
      <c r="K3722" s="2">
        <v>23.831</v>
      </c>
      <c r="L3722" s="2">
        <v>23.876999999999999</v>
      </c>
      <c r="M3722" s="2">
        <v>23.571000000000002</v>
      </c>
      <c r="N3722" s="13">
        <v>23.530999999999999</v>
      </c>
      <c r="O3722" s="9">
        <v>532.95600000000002</v>
      </c>
      <c r="P3722" s="2">
        <v>685.27800000000002</v>
      </c>
      <c r="Q3722" s="2">
        <v>657.81700000000001</v>
      </c>
      <c r="R3722" s="13">
        <v>647.13099999999997</v>
      </c>
    </row>
    <row r="3723" spans="1:18" x14ac:dyDescent="0.25">
      <c r="A3723" s="1">
        <v>42624</v>
      </c>
      <c r="B3723" s="3">
        <v>0.3125</v>
      </c>
      <c r="C3723" s="11">
        <f t="shared" si="58"/>
        <v>42624.3125</v>
      </c>
      <c r="D3723" s="12">
        <v>105.06137951617411</v>
      </c>
      <c r="F3723" s="11">
        <v>105.15376479999998</v>
      </c>
      <c r="G3723" s="11">
        <v>105.11979797811215</v>
      </c>
      <c r="H3723" s="11">
        <v>105.10236277811215</v>
      </c>
      <c r="I3723" s="11">
        <v>105.1155232</v>
      </c>
      <c r="J3723" s="9">
        <v>28.355</v>
      </c>
      <c r="K3723" s="2">
        <v>23.834</v>
      </c>
      <c r="L3723" s="2">
        <v>23.878</v>
      </c>
      <c r="M3723" s="2">
        <v>23.571000000000002</v>
      </c>
      <c r="N3723" s="13">
        <v>23.530999999999999</v>
      </c>
      <c r="O3723" s="9">
        <v>533.16399999999999</v>
      </c>
      <c r="P3723" s="2">
        <v>685.13300000000004</v>
      </c>
      <c r="Q3723" s="2">
        <v>657.75</v>
      </c>
      <c r="R3723" s="13">
        <v>646.96600000000001</v>
      </c>
    </row>
    <row r="3724" spans="1:18" x14ac:dyDescent="0.25">
      <c r="A3724" s="1">
        <v>42624</v>
      </c>
      <c r="B3724" s="3">
        <v>0.32291666666666669</v>
      </c>
      <c r="C3724" s="11">
        <f t="shared" si="58"/>
        <v>42624.322916666664</v>
      </c>
      <c r="D3724" s="12">
        <v>105.0590824680996</v>
      </c>
      <c r="F3724" s="11">
        <v>105.15437439999998</v>
      </c>
      <c r="G3724" s="11">
        <v>105.11689133003765</v>
      </c>
      <c r="H3724" s="11">
        <v>105.10084653003764</v>
      </c>
      <c r="I3724" s="11">
        <v>105.11765680000001</v>
      </c>
      <c r="J3724" s="9">
        <v>28.378</v>
      </c>
      <c r="K3724" s="2">
        <v>23.835999999999999</v>
      </c>
      <c r="L3724" s="2">
        <v>23.879000000000001</v>
      </c>
      <c r="M3724" s="2">
        <v>23.571000000000002</v>
      </c>
      <c r="N3724" s="13">
        <v>23.532</v>
      </c>
      <c r="O3724" s="9">
        <v>534.07799999999997</v>
      </c>
      <c r="P3724" s="2">
        <v>685.11500000000001</v>
      </c>
      <c r="Q3724" s="2">
        <v>657.66300000000001</v>
      </c>
      <c r="R3724" s="13">
        <v>646.85199999999998</v>
      </c>
    </row>
    <row r="3725" spans="1:18" x14ac:dyDescent="0.25">
      <c r="A3725" s="1">
        <v>42624</v>
      </c>
      <c r="B3725" s="3">
        <v>0.33333333333333331</v>
      </c>
      <c r="C3725" s="11">
        <f t="shared" si="58"/>
        <v>42624.333333333336</v>
      </c>
      <c r="D3725" s="12">
        <v>105.0599968680996</v>
      </c>
      <c r="F3725" s="11">
        <v>105.14614479999999</v>
      </c>
      <c r="G3725" s="11">
        <v>105.11658653003764</v>
      </c>
      <c r="H3725" s="11">
        <v>105.10084653003764</v>
      </c>
      <c r="I3725" s="11">
        <v>105.1133896</v>
      </c>
      <c r="J3725" s="9">
        <v>28.404</v>
      </c>
      <c r="K3725" s="2">
        <v>23.838000000000001</v>
      </c>
      <c r="L3725" s="2">
        <v>23.88</v>
      </c>
      <c r="M3725" s="2">
        <v>23.571000000000002</v>
      </c>
      <c r="N3725" s="13">
        <v>23.533000000000001</v>
      </c>
      <c r="O3725" s="9">
        <v>532.971</v>
      </c>
      <c r="P3725" s="2">
        <v>685.05</v>
      </c>
      <c r="Q3725" s="2">
        <v>657.68600000000004</v>
      </c>
      <c r="R3725" s="13">
        <v>646.89</v>
      </c>
    </row>
    <row r="3726" spans="1:18" x14ac:dyDescent="0.25">
      <c r="A3726" s="1">
        <v>42624</v>
      </c>
      <c r="B3726" s="3">
        <v>0.34375</v>
      </c>
      <c r="C3726" s="11">
        <f t="shared" si="58"/>
        <v>42624.34375</v>
      </c>
      <c r="D3726" s="12">
        <v>105.0528689673294</v>
      </c>
      <c r="F3726" s="11">
        <v>105.14065839999998</v>
      </c>
      <c r="G3726" s="11">
        <v>105.11738342926745</v>
      </c>
      <c r="H3726" s="11">
        <v>105.10225302926744</v>
      </c>
      <c r="I3726" s="11">
        <v>105.10881760000001</v>
      </c>
      <c r="J3726" s="9">
        <v>28.439</v>
      </c>
      <c r="K3726" s="2">
        <v>23.841000000000001</v>
      </c>
      <c r="L3726" s="2">
        <v>23.88</v>
      </c>
      <c r="M3726" s="2">
        <v>23.571000000000002</v>
      </c>
      <c r="N3726" s="13">
        <v>23.533000000000001</v>
      </c>
      <c r="O3726" s="9">
        <v>533.66200000000003</v>
      </c>
      <c r="P3726" s="2">
        <v>684.96699999999998</v>
      </c>
      <c r="Q3726" s="2">
        <v>657.66</v>
      </c>
      <c r="R3726" s="13">
        <v>646.87199999999996</v>
      </c>
    </row>
    <row r="3727" spans="1:18" x14ac:dyDescent="0.25">
      <c r="A3727" s="1">
        <v>42624</v>
      </c>
      <c r="B3727" s="3">
        <v>0.35416666666666669</v>
      </c>
      <c r="C3727" s="11">
        <f t="shared" si="58"/>
        <v>42624.354166666664</v>
      </c>
      <c r="D3727" s="12">
        <v>105.0479462200251</v>
      </c>
      <c r="F3727" s="11">
        <v>105.13212399999998</v>
      </c>
      <c r="G3727" s="11">
        <v>105.11093668196312</v>
      </c>
      <c r="H3727" s="11">
        <v>105.09633028196313</v>
      </c>
      <c r="I3727" s="11">
        <v>105.10363600000001</v>
      </c>
      <c r="J3727" s="9">
        <v>28.49</v>
      </c>
      <c r="K3727" s="2">
        <v>23.843</v>
      </c>
      <c r="L3727" s="2">
        <v>23.88</v>
      </c>
      <c r="M3727" s="2">
        <v>23.57</v>
      </c>
      <c r="N3727" s="13">
        <v>23.533999999999999</v>
      </c>
      <c r="O3727" s="9">
        <v>534.06600000000003</v>
      </c>
      <c r="P3727" s="2">
        <v>684.827</v>
      </c>
      <c r="Q3727" s="2">
        <v>657.67600000000004</v>
      </c>
      <c r="R3727" s="13">
        <v>646.86500000000001</v>
      </c>
    </row>
    <row r="3728" spans="1:18" x14ac:dyDescent="0.25">
      <c r="A3728" s="1">
        <v>42624</v>
      </c>
      <c r="B3728" s="3">
        <v>0.36458333333333331</v>
      </c>
      <c r="C3728" s="11">
        <f t="shared" si="58"/>
        <v>42624.364583333336</v>
      </c>
      <c r="D3728" s="12">
        <v>105.04306942002509</v>
      </c>
      <c r="F3728" s="11">
        <v>105.12480879999998</v>
      </c>
      <c r="G3728" s="11">
        <v>105.11124148196313</v>
      </c>
      <c r="H3728" s="11">
        <v>105.09533028196313</v>
      </c>
      <c r="I3728" s="11">
        <v>105.0999784</v>
      </c>
      <c r="J3728" s="9">
        <v>28.539000000000001</v>
      </c>
      <c r="K3728" s="2">
        <v>23.844000000000001</v>
      </c>
      <c r="L3728" s="2">
        <v>23.88</v>
      </c>
      <c r="M3728" s="2">
        <v>23.571000000000002</v>
      </c>
      <c r="N3728" s="13">
        <v>23.533999999999999</v>
      </c>
      <c r="O3728" s="9">
        <v>535.84199999999998</v>
      </c>
      <c r="P3728" s="2">
        <v>684.851</v>
      </c>
      <c r="Q3728" s="2">
        <v>657.56100000000004</v>
      </c>
      <c r="R3728" s="13">
        <v>646.81700000000001</v>
      </c>
    </row>
    <row r="3729" spans="1:18" x14ac:dyDescent="0.25">
      <c r="A3729" s="1">
        <v>42624</v>
      </c>
      <c r="B3729" s="3">
        <v>0.375</v>
      </c>
      <c r="C3729" s="11">
        <f t="shared" si="58"/>
        <v>42624.375</v>
      </c>
      <c r="D3729" s="12">
        <v>105.03910702002509</v>
      </c>
      <c r="F3729" s="11">
        <v>105.11810319999998</v>
      </c>
      <c r="G3729" s="11">
        <v>105.11032708196312</v>
      </c>
      <c r="H3729" s="11">
        <v>105.09433028196312</v>
      </c>
      <c r="I3729" s="11">
        <v>105.09693040000001</v>
      </c>
      <c r="J3729" s="9">
        <v>28.591000000000001</v>
      </c>
      <c r="K3729" s="2">
        <v>23.846</v>
      </c>
      <c r="L3729" s="2">
        <v>23.881</v>
      </c>
      <c r="M3729" s="2">
        <v>23.57</v>
      </c>
      <c r="N3729" s="13">
        <v>23.535</v>
      </c>
      <c r="O3729" s="9">
        <v>536.41099999999994</v>
      </c>
      <c r="P3729" s="2">
        <v>684.84900000000005</v>
      </c>
      <c r="Q3729" s="2">
        <v>657.48099999999999</v>
      </c>
      <c r="R3729" s="13">
        <v>646.75400000000002</v>
      </c>
    </row>
    <row r="3730" spans="1:18" x14ac:dyDescent="0.25">
      <c r="A3730" s="1">
        <v>42624</v>
      </c>
      <c r="B3730" s="3">
        <v>0.38541666666666669</v>
      </c>
      <c r="C3730" s="11">
        <f t="shared" si="58"/>
        <v>42624.385416666664</v>
      </c>
      <c r="D3730" s="12">
        <v>105.03026782002509</v>
      </c>
      <c r="F3730" s="11">
        <v>105.11139759999998</v>
      </c>
      <c r="G3730" s="11">
        <v>105.10727908196313</v>
      </c>
      <c r="H3730" s="11">
        <v>105.09333028196313</v>
      </c>
      <c r="I3730" s="11">
        <v>105.0926632</v>
      </c>
      <c r="J3730" s="9">
        <v>28.651</v>
      </c>
      <c r="K3730" s="2">
        <v>23.847000000000001</v>
      </c>
      <c r="L3730" s="2">
        <v>23.88</v>
      </c>
      <c r="M3730" s="2">
        <v>23.57</v>
      </c>
      <c r="N3730" s="13">
        <v>23.536000000000001</v>
      </c>
      <c r="O3730" s="9">
        <v>530.61699999999996</v>
      </c>
      <c r="P3730" s="2">
        <v>684.83500000000004</v>
      </c>
      <c r="Q3730" s="2">
        <v>657.43399999999997</v>
      </c>
      <c r="R3730" s="13">
        <v>646.87699999999995</v>
      </c>
    </row>
    <row r="3731" spans="1:18" x14ac:dyDescent="0.25">
      <c r="A3731" s="1">
        <v>42624</v>
      </c>
      <c r="B3731" s="3">
        <v>0.39583333333333331</v>
      </c>
      <c r="C3731" s="11">
        <f t="shared" si="58"/>
        <v>42624.395833333336</v>
      </c>
      <c r="D3731" s="12">
        <v>105.03127586964</v>
      </c>
      <c r="F3731" s="11">
        <v>105.10072959999998</v>
      </c>
      <c r="G3731" s="11">
        <v>105.10645833157803</v>
      </c>
      <c r="H3731" s="11">
        <v>105.09103353157803</v>
      </c>
      <c r="I3731" s="11">
        <v>105.08290960000001</v>
      </c>
      <c r="J3731" s="9">
        <v>28.712</v>
      </c>
      <c r="K3731" s="2">
        <v>23.847999999999999</v>
      </c>
      <c r="L3731" s="2">
        <v>23.881</v>
      </c>
      <c r="M3731" s="2">
        <v>23.57</v>
      </c>
      <c r="N3731" s="13">
        <v>23.536000000000001</v>
      </c>
      <c r="O3731" s="9">
        <v>530.952</v>
      </c>
      <c r="P3731" s="2">
        <v>684.88499999999999</v>
      </c>
      <c r="Q3731" s="2">
        <v>657.35900000000004</v>
      </c>
      <c r="R3731" s="13">
        <v>646.79899999999998</v>
      </c>
    </row>
    <row r="3732" spans="1:18" x14ac:dyDescent="0.25">
      <c r="A3732" s="1">
        <v>42624</v>
      </c>
      <c r="B3732" s="3">
        <v>0.40625</v>
      </c>
      <c r="C3732" s="11">
        <f t="shared" si="58"/>
        <v>42624.40625</v>
      </c>
      <c r="D3732" s="12">
        <v>105.02325742002509</v>
      </c>
      <c r="F3732" s="11">
        <v>105.08914719999999</v>
      </c>
      <c r="G3732" s="11">
        <v>105.10209748196313</v>
      </c>
      <c r="H3732" s="11">
        <v>105.08833028196312</v>
      </c>
      <c r="I3732" s="11">
        <v>105.07437520000001</v>
      </c>
      <c r="J3732" s="9">
        <v>28.782</v>
      </c>
      <c r="K3732" s="2">
        <v>23.85</v>
      </c>
      <c r="L3732" s="2">
        <v>23.881</v>
      </c>
      <c r="M3732" s="2">
        <v>23.57</v>
      </c>
      <c r="N3732" s="13">
        <v>23.536999999999999</v>
      </c>
      <c r="O3732" s="9">
        <v>531.42200000000003</v>
      </c>
      <c r="P3732" s="2">
        <v>684.89099999999996</v>
      </c>
      <c r="Q3732" s="2">
        <v>657.37400000000002</v>
      </c>
      <c r="R3732" s="13">
        <v>646.76099999999997</v>
      </c>
    </row>
    <row r="3733" spans="1:18" x14ac:dyDescent="0.25">
      <c r="A3733" s="1">
        <v>42624</v>
      </c>
      <c r="B3733" s="3">
        <v>0.41666666666666669</v>
      </c>
      <c r="C3733" s="11">
        <f t="shared" si="58"/>
        <v>42624.416666666664</v>
      </c>
      <c r="D3733" s="12">
        <v>105.02185092079529</v>
      </c>
      <c r="F3733" s="11">
        <v>105.08000319999998</v>
      </c>
      <c r="G3733" s="11">
        <v>105.09672858273332</v>
      </c>
      <c r="H3733" s="11">
        <v>105.08392378273332</v>
      </c>
      <c r="I3733" s="11">
        <v>105.0661456</v>
      </c>
      <c r="J3733" s="9">
        <v>28.841000000000001</v>
      </c>
      <c r="K3733" s="2">
        <v>23.85</v>
      </c>
      <c r="L3733" s="2">
        <v>23.881</v>
      </c>
      <c r="M3733" s="2">
        <v>23.568999999999999</v>
      </c>
      <c r="N3733" s="13">
        <v>23.538</v>
      </c>
      <c r="O3733" s="9">
        <v>532.49400000000003</v>
      </c>
      <c r="P3733" s="2">
        <v>684.85599999999999</v>
      </c>
      <c r="Q3733" s="2">
        <v>657.32500000000005</v>
      </c>
      <c r="R3733" s="13">
        <v>646.78899999999999</v>
      </c>
    </row>
    <row r="3734" spans="1:18" x14ac:dyDescent="0.25">
      <c r="A3734" s="1">
        <v>42624</v>
      </c>
      <c r="B3734" s="3">
        <v>0.42708333333333331</v>
      </c>
      <c r="C3734" s="11">
        <f t="shared" si="58"/>
        <v>42624.427083333336</v>
      </c>
      <c r="D3734" s="12">
        <v>105.0150278200251</v>
      </c>
      <c r="F3734" s="11">
        <v>105.07177359999999</v>
      </c>
      <c r="G3734" s="11">
        <v>105.09478228196313</v>
      </c>
      <c r="H3734" s="11">
        <v>105.08233028196312</v>
      </c>
      <c r="I3734" s="11">
        <v>105.060964</v>
      </c>
      <c r="J3734" s="9">
        <v>28.911000000000001</v>
      </c>
      <c r="K3734" s="2">
        <v>23.850999999999999</v>
      </c>
      <c r="L3734" s="2">
        <v>23.881</v>
      </c>
      <c r="M3734" s="2">
        <v>23.568999999999999</v>
      </c>
      <c r="N3734" s="13">
        <v>23.538</v>
      </c>
      <c r="O3734" s="9">
        <v>532.88699999999994</v>
      </c>
      <c r="P3734" s="2">
        <v>684.90300000000002</v>
      </c>
      <c r="Q3734" s="2">
        <v>657.31799999999998</v>
      </c>
      <c r="R3734" s="13">
        <v>646.69200000000001</v>
      </c>
    </row>
    <row r="3735" spans="1:18" x14ac:dyDescent="0.25">
      <c r="A3735" s="1">
        <v>42624</v>
      </c>
      <c r="B3735" s="3">
        <v>0.4375</v>
      </c>
      <c r="C3735" s="11">
        <f t="shared" si="58"/>
        <v>42624.4375</v>
      </c>
      <c r="D3735" s="12">
        <v>105.01054946964</v>
      </c>
      <c r="F3735" s="11">
        <v>105.06141039999999</v>
      </c>
      <c r="G3735" s="11">
        <v>105.09243753157803</v>
      </c>
      <c r="H3735" s="11">
        <v>105.08003353157804</v>
      </c>
      <c r="I3735" s="11">
        <v>105.04816240000001</v>
      </c>
      <c r="J3735" s="9">
        <v>28.983000000000001</v>
      </c>
      <c r="K3735" s="2">
        <v>23.852</v>
      </c>
      <c r="L3735" s="2">
        <v>23.881</v>
      </c>
      <c r="M3735" s="2">
        <v>23.568999999999999</v>
      </c>
      <c r="N3735" s="13">
        <v>23.538</v>
      </c>
      <c r="O3735" s="9">
        <v>533.66899999999998</v>
      </c>
      <c r="P3735" s="2">
        <v>684.71100000000001</v>
      </c>
      <c r="Q3735" s="2">
        <v>657.202</v>
      </c>
      <c r="R3735" s="13">
        <v>646.67399999999998</v>
      </c>
    </row>
    <row r="3736" spans="1:18" x14ac:dyDescent="0.25">
      <c r="A3736" s="1">
        <v>42624</v>
      </c>
      <c r="B3736" s="3">
        <v>0.44791666666666669</v>
      </c>
      <c r="C3736" s="11">
        <f t="shared" si="58"/>
        <v>42624.447916666664</v>
      </c>
      <c r="D3736" s="12">
        <v>105.0075951192549</v>
      </c>
      <c r="F3736" s="11">
        <v>105.04403679999999</v>
      </c>
      <c r="G3736" s="11">
        <v>105.08948318119293</v>
      </c>
      <c r="H3736" s="11">
        <v>105.07473678119294</v>
      </c>
      <c r="I3736" s="11">
        <v>105.04298080000001</v>
      </c>
      <c r="J3736" s="9">
        <v>29.064</v>
      </c>
      <c r="K3736" s="2">
        <v>23.852</v>
      </c>
      <c r="L3736" s="2">
        <v>23.881</v>
      </c>
      <c r="M3736" s="2">
        <v>23.568000000000001</v>
      </c>
      <c r="N3736" s="13">
        <v>23.539000000000001</v>
      </c>
      <c r="O3736" s="9">
        <v>534.40800000000002</v>
      </c>
      <c r="P3736" s="2">
        <v>684.899</v>
      </c>
      <c r="Q3736" s="2">
        <v>657.25199999999995</v>
      </c>
      <c r="R3736" s="13">
        <v>646.73299999999995</v>
      </c>
    </row>
    <row r="3737" spans="1:18" x14ac:dyDescent="0.25">
      <c r="A3737" s="1">
        <v>42624</v>
      </c>
      <c r="B3737" s="3">
        <v>0.45833333333333331</v>
      </c>
      <c r="C3737" s="11">
        <f t="shared" si="58"/>
        <v>42624.458333333336</v>
      </c>
      <c r="D3737" s="12">
        <v>105.0043359688698</v>
      </c>
      <c r="F3737" s="11">
        <v>105.01111839999999</v>
      </c>
      <c r="G3737" s="11">
        <v>105.08317603080783</v>
      </c>
      <c r="H3737" s="11">
        <v>105.07144003080784</v>
      </c>
      <c r="I3737" s="11">
        <v>105.0271312</v>
      </c>
      <c r="J3737" s="9">
        <v>29.132999999999999</v>
      </c>
      <c r="K3737" s="2">
        <v>23.852</v>
      </c>
      <c r="L3737" s="2">
        <v>23.881</v>
      </c>
      <c r="M3737" s="2">
        <v>23.568000000000001</v>
      </c>
      <c r="N3737" s="13">
        <v>23.539000000000001</v>
      </c>
      <c r="O3737" s="9">
        <v>534.81700000000001</v>
      </c>
      <c r="P3737" s="2">
        <v>684.73099999999999</v>
      </c>
      <c r="Q3737" s="2">
        <v>657.21799999999996</v>
      </c>
      <c r="R3737" s="13">
        <v>646.62400000000002</v>
      </c>
    </row>
    <row r="3738" spans="1:18" x14ac:dyDescent="0.25">
      <c r="A3738" s="1">
        <v>42624</v>
      </c>
      <c r="B3738" s="3">
        <v>0.46875</v>
      </c>
      <c r="C3738" s="11">
        <f t="shared" si="58"/>
        <v>42624.46875</v>
      </c>
      <c r="D3738" s="12">
        <v>104.9927535688698</v>
      </c>
      <c r="F3738" s="11">
        <v>105.02422479999998</v>
      </c>
      <c r="G3738" s="11">
        <v>105.07860403080784</v>
      </c>
      <c r="H3738" s="11">
        <v>105.06644003080784</v>
      </c>
      <c r="I3738" s="11">
        <v>105.01524400000001</v>
      </c>
      <c r="J3738" s="9">
        <v>29.216999999999999</v>
      </c>
      <c r="K3738" s="2">
        <v>23.852</v>
      </c>
      <c r="L3738" s="2">
        <v>23.881</v>
      </c>
      <c r="M3738" s="2">
        <v>23.567</v>
      </c>
      <c r="N3738" s="13">
        <v>23.538</v>
      </c>
      <c r="O3738" s="9">
        <v>540.875</v>
      </c>
      <c r="P3738" s="2">
        <v>684.87300000000005</v>
      </c>
      <c r="Q3738" s="2">
        <v>657.24900000000002</v>
      </c>
      <c r="R3738" s="13">
        <v>646.71199999999999</v>
      </c>
    </row>
    <row r="3739" spans="1:18" x14ac:dyDescent="0.25">
      <c r="A3739" s="1">
        <v>42624</v>
      </c>
      <c r="B3739" s="3">
        <v>0.47916666666666669</v>
      </c>
      <c r="C3739" s="11">
        <f t="shared" si="58"/>
        <v>42624.479166666664</v>
      </c>
      <c r="D3739" s="12">
        <v>104.9896119192549</v>
      </c>
      <c r="F3739" s="11">
        <v>105.00959439999998</v>
      </c>
      <c r="G3739" s="11">
        <v>105.07241438119293</v>
      </c>
      <c r="H3739" s="11">
        <v>105.05973678119294</v>
      </c>
      <c r="I3739" s="11">
        <v>105.01890160000001</v>
      </c>
      <c r="J3739" s="9">
        <v>29.300999999999998</v>
      </c>
      <c r="K3739" s="2">
        <v>23.852</v>
      </c>
      <c r="L3739" s="2">
        <v>23.881</v>
      </c>
      <c r="M3739" s="2">
        <v>23.567</v>
      </c>
      <c r="N3739" s="13">
        <v>23.539000000000001</v>
      </c>
      <c r="O3739" s="9">
        <v>542.71900000000005</v>
      </c>
      <c r="P3739" s="2">
        <v>684.86699999999996</v>
      </c>
      <c r="Q3739" s="2">
        <v>657.16800000000001</v>
      </c>
      <c r="R3739" s="13">
        <v>646.673</v>
      </c>
    </row>
    <row r="3740" spans="1:18" x14ac:dyDescent="0.25">
      <c r="A3740" s="1">
        <v>42624</v>
      </c>
      <c r="B3740" s="3">
        <v>0.48958333333333331</v>
      </c>
      <c r="C3740" s="11">
        <f t="shared" si="58"/>
        <v>42624.489583333336</v>
      </c>
      <c r="D3740" s="12">
        <v>104.98679716578901</v>
      </c>
      <c r="F3740" s="11">
        <v>105.00410799999999</v>
      </c>
      <c r="G3740" s="11">
        <v>105.07264762772705</v>
      </c>
      <c r="H3740" s="11">
        <v>105.06106602772705</v>
      </c>
      <c r="I3740" s="11">
        <v>105.01006240000001</v>
      </c>
      <c r="J3740" s="9">
        <v>29.376999999999999</v>
      </c>
      <c r="K3740" s="2">
        <v>23.850999999999999</v>
      </c>
      <c r="L3740" s="2">
        <v>23.881</v>
      </c>
      <c r="M3740" s="2">
        <v>23.567</v>
      </c>
      <c r="N3740" s="13">
        <v>23.539000000000001</v>
      </c>
      <c r="O3740" s="9">
        <v>541.53099999999995</v>
      </c>
      <c r="P3740" s="2">
        <v>684.90499999999997</v>
      </c>
      <c r="Q3740" s="2">
        <v>657.23199999999997</v>
      </c>
      <c r="R3740" s="13">
        <v>646.63300000000004</v>
      </c>
    </row>
    <row r="3741" spans="1:18" x14ac:dyDescent="0.25">
      <c r="A3741" s="1">
        <v>42624</v>
      </c>
      <c r="B3741" s="3">
        <v>0.5</v>
      </c>
      <c r="C3741" s="11">
        <f t="shared" si="58"/>
        <v>42624.5</v>
      </c>
      <c r="D3741" s="12">
        <v>104.97643396578901</v>
      </c>
      <c r="F3741" s="11">
        <v>104.98185759999998</v>
      </c>
      <c r="G3741" s="11">
        <v>105.06533242772704</v>
      </c>
      <c r="H3741" s="11">
        <v>105.05406602772705</v>
      </c>
      <c r="I3741" s="11">
        <v>105.00244240000001</v>
      </c>
      <c r="J3741" s="9">
        <v>29.456</v>
      </c>
      <c r="K3741" s="2">
        <v>23.85</v>
      </c>
      <c r="L3741" s="2">
        <v>23.881</v>
      </c>
      <c r="M3741" s="2">
        <v>23.565999999999999</v>
      </c>
      <c r="N3741" s="13">
        <v>23.539000000000001</v>
      </c>
      <c r="O3741" s="9">
        <v>542.298</v>
      </c>
      <c r="P3741" s="2">
        <v>684.88099999999997</v>
      </c>
      <c r="Q3741" s="2">
        <v>657.202</v>
      </c>
      <c r="R3741" s="13">
        <v>646.71199999999999</v>
      </c>
    </row>
    <row r="3742" spans="1:18" x14ac:dyDescent="0.25">
      <c r="A3742" s="1">
        <v>42624</v>
      </c>
      <c r="B3742" s="3">
        <v>0.51041666666666663</v>
      </c>
      <c r="C3742" s="11">
        <f t="shared" si="58"/>
        <v>42624.510416666664</v>
      </c>
      <c r="D3742" s="12">
        <v>104.96768841540391</v>
      </c>
      <c r="F3742" s="11">
        <v>104.98917279999998</v>
      </c>
      <c r="G3742" s="11">
        <v>105.05963487734195</v>
      </c>
      <c r="H3742" s="11">
        <v>105.04976927734195</v>
      </c>
      <c r="I3742" s="11">
        <v>104.996956</v>
      </c>
      <c r="J3742" s="9">
        <v>29.533000000000001</v>
      </c>
      <c r="K3742" s="2">
        <v>23.849</v>
      </c>
      <c r="L3742" s="2">
        <v>23.881</v>
      </c>
      <c r="M3742" s="2">
        <v>23.565999999999999</v>
      </c>
      <c r="N3742" s="13">
        <v>23.539000000000001</v>
      </c>
      <c r="O3742" s="9">
        <v>543.38900000000001</v>
      </c>
      <c r="P3742" s="2">
        <v>684.851</v>
      </c>
      <c r="Q3742" s="2">
        <v>657.20600000000002</v>
      </c>
      <c r="R3742" s="13">
        <v>646.53</v>
      </c>
    </row>
    <row r="3743" spans="1:18" x14ac:dyDescent="0.25">
      <c r="A3743" s="1">
        <v>42624</v>
      </c>
      <c r="B3743" s="3">
        <v>0.52083333333333337</v>
      </c>
      <c r="C3743" s="11">
        <f t="shared" si="58"/>
        <v>42624.520833333336</v>
      </c>
      <c r="D3743" s="12">
        <v>104.96916471309333</v>
      </c>
      <c r="F3743" s="11">
        <v>104.98642959999998</v>
      </c>
      <c r="G3743" s="11">
        <v>105.05958717503137</v>
      </c>
      <c r="H3743" s="11">
        <v>105.04698877503137</v>
      </c>
      <c r="I3743" s="11">
        <v>104.9475784</v>
      </c>
      <c r="J3743" s="9">
        <v>29.597999999999999</v>
      </c>
      <c r="K3743" s="2">
        <v>23.849</v>
      </c>
      <c r="L3743" s="2">
        <v>23.882000000000001</v>
      </c>
      <c r="M3743" s="2">
        <v>23.565000000000001</v>
      </c>
      <c r="N3743" s="13">
        <v>23.539000000000001</v>
      </c>
      <c r="O3743" s="9">
        <v>543.82399999999996</v>
      </c>
      <c r="P3743" s="2">
        <v>684.86099999999999</v>
      </c>
      <c r="Q3743" s="2">
        <v>657.173</v>
      </c>
      <c r="R3743" s="13">
        <v>646.53300000000002</v>
      </c>
    </row>
    <row r="3744" spans="1:18" x14ac:dyDescent="0.25">
      <c r="A3744" s="1">
        <v>42624</v>
      </c>
      <c r="B3744" s="3">
        <v>0.53125</v>
      </c>
      <c r="C3744" s="11">
        <f t="shared" si="58"/>
        <v>42624.53125</v>
      </c>
      <c r="D3744" s="12">
        <v>104.96691361232313</v>
      </c>
      <c r="F3744" s="11">
        <v>104.97850479999998</v>
      </c>
      <c r="G3744" s="11">
        <v>105.05337367426117</v>
      </c>
      <c r="H3744" s="11">
        <v>105.04239527426117</v>
      </c>
      <c r="I3744" s="11">
        <v>104.9393488</v>
      </c>
      <c r="J3744" s="9">
        <v>29.667999999999999</v>
      </c>
      <c r="K3744" s="2">
        <v>23.847000000000001</v>
      </c>
      <c r="L3744" s="2">
        <v>23.882000000000001</v>
      </c>
      <c r="M3744" s="2">
        <v>23.565000000000001</v>
      </c>
      <c r="N3744" s="13">
        <v>23.539000000000001</v>
      </c>
      <c r="O3744" s="9">
        <v>544.48800000000006</v>
      </c>
      <c r="P3744" s="2">
        <v>684.83699999999999</v>
      </c>
      <c r="Q3744" s="2">
        <v>657.20799999999997</v>
      </c>
      <c r="R3744" s="13">
        <v>646.58500000000004</v>
      </c>
    </row>
    <row r="3745" spans="1:18" x14ac:dyDescent="0.25">
      <c r="A3745" s="1">
        <v>42624</v>
      </c>
      <c r="B3745" s="3">
        <v>0.54166666666666663</v>
      </c>
      <c r="C3745" s="11">
        <f t="shared" si="58"/>
        <v>42624.541666666664</v>
      </c>
      <c r="D3745" s="12">
        <v>104.95765211155293</v>
      </c>
      <c r="F3745" s="11">
        <v>104.96722719999998</v>
      </c>
      <c r="G3745" s="11">
        <v>105.04776977349097</v>
      </c>
      <c r="H3745" s="11">
        <v>105.03680177349098</v>
      </c>
      <c r="I3745" s="11">
        <v>104.9454448</v>
      </c>
      <c r="J3745" s="9">
        <v>29.738</v>
      </c>
      <c r="K3745" s="2">
        <v>23.847000000000001</v>
      </c>
      <c r="L3745" s="2">
        <v>23.881</v>
      </c>
      <c r="M3745" s="2">
        <v>23.565000000000001</v>
      </c>
      <c r="N3745" s="13">
        <v>23.538</v>
      </c>
      <c r="O3745" s="9">
        <v>545.31399999999996</v>
      </c>
      <c r="P3745" s="2">
        <v>684.88300000000004</v>
      </c>
      <c r="Q3745" s="2">
        <v>657.19100000000003</v>
      </c>
      <c r="R3745" s="13">
        <v>646.59699999999998</v>
      </c>
    </row>
    <row r="3746" spans="1:18" x14ac:dyDescent="0.25">
      <c r="A3746" s="1">
        <v>42624</v>
      </c>
      <c r="B3746" s="3">
        <v>0.55208333333333337</v>
      </c>
      <c r="C3746" s="11">
        <f t="shared" si="58"/>
        <v>42624.552083333336</v>
      </c>
      <c r="D3746" s="12">
        <v>104.95579946039764</v>
      </c>
      <c r="F3746" s="11">
        <v>104.96174079999999</v>
      </c>
      <c r="G3746" s="11">
        <v>105.04347872233568</v>
      </c>
      <c r="H3746" s="11">
        <v>105.03091152233569</v>
      </c>
      <c r="I3746" s="11">
        <v>104.88539920000001</v>
      </c>
      <c r="J3746" s="9">
        <v>29.800999999999998</v>
      </c>
      <c r="K3746" s="2">
        <v>23.844000000000001</v>
      </c>
      <c r="L3746" s="2">
        <v>23.881</v>
      </c>
      <c r="M3746" s="2">
        <v>23.565000000000001</v>
      </c>
      <c r="N3746" s="13">
        <v>23.539000000000001</v>
      </c>
      <c r="O3746" s="9">
        <v>546.54200000000003</v>
      </c>
      <c r="P3746" s="2">
        <v>684.86500000000001</v>
      </c>
      <c r="Q3746" s="2">
        <v>657.18700000000001</v>
      </c>
      <c r="R3746" s="13">
        <v>646.79100000000005</v>
      </c>
    </row>
    <row r="3747" spans="1:18" x14ac:dyDescent="0.25">
      <c r="A3747" s="1">
        <v>42624</v>
      </c>
      <c r="B3747" s="3">
        <v>0.5625</v>
      </c>
      <c r="C3747" s="11">
        <f t="shared" si="58"/>
        <v>42624.5625</v>
      </c>
      <c r="D3747" s="12">
        <v>104.94649025731685</v>
      </c>
      <c r="F3747" s="11">
        <v>104.96021679999998</v>
      </c>
      <c r="G3747" s="11">
        <v>105.04209431925489</v>
      </c>
      <c r="H3747" s="11">
        <v>105.03053751925489</v>
      </c>
      <c r="I3747" s="11">
        <v>104.86894000000001</v>
      </c>
      <c r="J3747" s="9">
        <v>29.867000000000001</v>
      </c>
      <c r="K3747" s="2">
        <v>23.843</v>
      </c>
      <c r="L3747" s="2">
        <v>23.882000000000001</v>
      </c>
      <c r="M3747" s="2">
        <v>23.564</v>
      </c>
      <c r="N3747" s="13">
        <v>23.539000000000001</v>
      </c>
      <c r="O3747" s="9">
        <v>547.60699999999997</v>
      </c>
      <c r="P3747" s="2">
        <v>684.87</v>
      </c>
      <c r="Q3747" s="2">
        <v>657.23199999999997</v>
      </c>
      <c r="R3747" s="13">
        <v>646.81899999999996</v>
      </c>
    </row>
    <row r="3748" spans="1:18" x14ac:dyDescent="0.25">
      <c r="A3748" s="1">
        <v>42624</v>
      </c>
      <c r="B3748" s="3">
        <v>0.57291666666666663</v>
      </c>
      <c r="C3748" s="11">
        <f t="shared" si="58"/>
        <v>42624.572916666664</v>
      </c>
      <c r="D3748" s="12">
        <v>104.94381685577646</v>
      </c>
      <c r="F3748" s="11">
        <v>104.95168239999998</v>
      </c>
      <c r="G3748" s="11">
        <v>105.0385065177145</v>
      </c>
      <c r="H3748" s="11">
        <v>105.02735051771451</v>
      </c>
      <c r="I3748" s="11">
        <v>104.90002960000001</v>
      </c>
      <c r="J3748" s="9">
        <v>29.936</v>
      </c>
      <c r="K3748" s="2">
        <v>23.84</v>
      </c>
      <c r="L3748" s="2">
        <v>23.882000000000001</v>
      </c>
      <c r="M3748" s="2">
        <v>23.564</v>
      </c>
      <c r="N3748" s="13">
        <v>23.538</v>
      </c>
      <c r="O3748" s="9">
        <v>548.6</v>
      </c>
      <c r="P3748" s="2">
        <v>684.79100000000005</v>
      </c>
      <c r="Q3748" s="2">
        <v>657.149</v>
      </c>
      <c r="R3748" s="13">
        <v>646.83399999999995</v>
      </c>
    </row>
    <row r="3749" spans="1:18" x14ac:dyDescent="0.25">
      <c r="A3749" s="1">
        <v>42624</v>
      </c>
      <c r="B3749" s="3">
        <v>0.58333333333333337</v>
      </c>
      <c r="C3749" s="11">
        <f t="shared" si="58"/>
        <v>42624.583333333336</v>
      </c>
      <c r="D3749" s="12">
        <v>104.93657145423607</v>
      </c>
      <c r="F3749" s="11">
        <v>104.94771999999998</v>
      </c>
      <c r="G3749" s="11">
        <v>105.0349187161741</v>
      </c>
      <c r="H3749" s="11">
        <v>105.02516351617412</v>
      </c>
      <c r="I3749" s="11">
        <v>104.9289856</v>
      </c>
      <c r="J3749" s="9">
        <v>29.992999999999999</v>
      </c>
      <c r="K3749" s="2">
        <v>23.838000000000001</v>
      </c>
      <c r="L3749" s="2">
        <v>23.882000000000001</v>
      </c>
      <c r="M3749" s="2">
        <v>23.564</v>
      </c>
      <c r="N3749" s="13">
        <v>23.538</v>
      </c>
      <c r="O3749" s="9">
        <v>549.26</v>
      </c>
      <c r="P3749" s="2">
        <v>684.76099999999997</v>
      </c>
      <c r="Q3749" s="2">
        <v>657.13400000000001</v>
      </c>
      <c r="R3749" s="13">
        <v>646.77599999999995</v>
      </c>
    </row>
    <row r="3750" spans="1:18" x14ac:dyDescent="0.25">
      <c r="A3750" s="1">
        <v>42624</v>
      </c>
      <c r="B3750" s="3">
        <v>0.59375</v>
      </c>
      <c r="C3750" s="11">
        <f t="shared" si="58"/>
        <v>42624.59375</v>
      </c>
      <c r="D3750" s="12">
        <v>104.93654760308078</v>
      </c>
      <c r="F3750" s="11">
        <v>104.94070959999998</v>
      </c>
      <c r="G3750" s="11">
        <v>105.03123726501882</v>
      </c>
      <c r="H3750" s="11">
        <v>105.02127326501882</v>
      </c>
      <c r="I3750" s="11">
        <v>104.94422560000001</v>
      </c>
      <c r="J3750" s="9">
        <v>30.035</v>
      </c>
      <c r="K3750" s="2">
        <v>23.835999999999999</v>
      </c>
      <c r="L3750" s="2">
        <v>23.882000000000001</v>
      </c>
      <c r="M3750" s="2">
        <v>23.564</v>
      </c>
      <c r="N3750" s="13">
        <v>23.538</v>
      </c>
      <c r="O3750" s="9">
        <v>551.26499999999999</v>
      </c>
      <c r="P3750" s="2">
        <v>684.78700000000003</v>
      </c>
      <c r="Q3750" s="2">
        <v>657.17700000000002</v>
      </c>
      <c r="R3750" s="13">
        <v>646.86300000000006</v>
      </c>
    </row>
    <row r="3751" spans="1:18" x14ac:dyDescent="0.25">
      <c r="A3751" s="1">
        <v>42624</v>
      </c>
      <c r="B3751" s="3">
        <v>0.60416666666666663</v>
      </c>
      <c r="C3751" s="11">
        <f t="shared" si="58"/>
        <v>42624.604166666664</v>
      </c>
      <c r="D3751" s="12">
        <v>104.93122465115529</v>
      </c>
      <c r="F3751" s="11">
        <v>104.93430879999998</v>
      </c>
      <c r="G3751" s="11">
        <v>105.02865751309332</v>
      </c>
      <c r="H3751" s="11">
        <v>105.01878951309332</v>
      </c>
      <c r="I3751" s="11">
        <v>104.9844592</v>
      </c>
      <c r="J3751" s="9">
        <v>30.076000000000001</v>
      </c>
      <c r="K3751" s="2">
        <v>23.834</v>
      </c>
      <c r="L3751" s="2">
        <v>23.881</v>
      </c>
      <c r="M3751" s="2">
        <v>23.562999999999999</v>
      </c>
      <c r="N3751" s="13">
        <v>23.536999999999999</v>
      </c>
      <c r="O3751" s="9">
        <v>551.95000000000005</v>
      </c>
      <c r="P3751" s="2">
        <v>684.80899999999997</v>
      </c>
      <c r="Q3751" s="2">
        <v>657.16499999999996</v>
      </c>
      <c r="R3751" s="13">
        <v>646.92200000000003</v>
      </c>
    </row>
    <row r="3752" spans="1:18" x14ac:dyDescent="0.25">
      <c r="A3752" s="1">
        <v>42624</v>
      </c>
      <c r="B3752" s="3">
        <v>0.61458333333333337</v>
      </c>
      <c r="C3752" s="11">
        <f t="shared" si="58"/>
        <v>42624.614583333336</v>
      </c>
      <c r="D3752" s="12">
        <v>104.93345190077019</v>
      </c>
      <c r="F3752" s="11">
        <v>104.93644239999998</v>
      </c>
      <c r="G3752" s="11">
        <v>105.02417916270822</v>
      </c>
      <c r="H3752" s="11">
        <v>105.01449276270823</v>
      </c>
      <c r="I3752" s="11">
        <v>104.97135280000001</v>
      </c>
      <c r="J3752" s="9">
        <v>30.116</v>
      </c>
      <c r="K3752" s="2">
        <v>23.831</v>
      </c>
      <c r="L3752" s="2">
        <v>23.882000000000001</v>
      </c>
      <c r="M3752" s="2">
        <v>23.562999999999999</v>
      </c>
      <c r="N3752" s="13">
        <v>23.538</v>
      </c>
      <c r="O3752" s="9">
        <v>553.12300000000005</v>
      </c>
      <c r="P3752" s="2">
        <v>684.81100000000004</v>
      </c>
      <c r="Q3752" s="2">
        <v>657.22</v>
      </c>
      <c r="R3752" s="13">
        <v>646.88400000000001</v>
      </c>
    </row>
    <row r="3753" spans="1:18" x14ac:dyDescent="0.25">
      <c r="A3753" s="1">
        <v>42624</v>
      </c>
      <c r="B3753" s="3">
        <v>0.625</v>
      </c>
      <c r="C3753" s="11">
        <f t="shared" si="58"/>
        <v>42624.625</v>
      </c>
      <c r="D3753" s="12">
        <v>104.92702724961489</v>
      </c>
      <c r="F3753" s="11">
        <v>104.93766159999998</v>
      </c>
      <c r="G3753" s="11">
        <v>105.02202171155294</v>
      </c>
      <c r="H3753" s="11">
        <v>105.01160251155294</v>
      </c>
      <c r="I3753" s="11">
        <v>104.9561128</v>
      </c>
      <c r="J3753" s="9">
        <v>30.161000000000001</v>
      </c>
      <c r="K3753" s="2">
        <v>23.83</v>
      </c>
      <c r="L3753" s="2">
        <v>23.882999999999999</v>
      </c>
      <c r="M3753" s="2">
        <v>23.562999999999999</v>
      </c>
      <c r="N3753" s="13">
        <v>23.536999999999999</v>
      </c>
      <c r="O3753" s="9">
        <v>553.36800000000005</v>
      </c>
      <c r="P3753" s="2">
        <v>684.81</v>
      </c>
      <c r="Q3753" s="2">
        <v>657.18799999999999</v>
      </c>
      <c r="R3753" s="13">
        <v>646.98900000000003</v>
      </c>
    </row>
    <row r="3754" spans="1:18" x14ac:dyDescent="0.25">
      <c r="A3754" s="1">
        <v>42624</v>
      </c>
      <c r="B3754" s="3">
        <v>0.63541666666666663</v>
      </c>
      <c r="C3754" s="11">
        <f t="shared" si="58"/>
        <v>42624.635416666664</v>
      </c>
      <c r="D3754" s="12">
        <v>104.92301714730431</v>
      </c>
      <c r="F3754" s="11">
        <v>104.93857599999998</v>
      </c>
      <c r="G3754" s="11">
        <v>105.01862120924234</v>
      </c>
      <c r="H3754" s="11">
        <v>105.00982200924236</v>
      </c>
      <c r="I3754" s="11">
        <v>104.9506264</v>
      </c>
      <c r="J3754" s="9">
        <v>30.187000000000001</v>
      </c>
      <c r="K3754" s="2">
        <v>23.827000000000002</v>
      </c>
      <c r="L3754" s="2">
        <v>23.882999999999999</v>
      </c>
      <c r="M3754" s="2">
        <v>23.562000000000001</v>
      </c>
      <c r="N3754" s="13">
        <v>23.536999999999999</v>
      </c>
      <c r="O3754" s="9">
        <v>555.01</v>
      </c>
      <c r="P3754" s="2">
        <v>684.60299999999995</v>
      </c>
      <c r="Q3754" s="2">
        <v>657.17499999999995</v>
      </c>
      <c r="R3754" s="13">
        <v>646.846</v>
      </c>
    </row>
    <row r="3755" spans="1:18" x14ac:dyDescent="0.25">
      <c r="A3755" s="1">
        <v>42624</v>
      </c>
      <c r="B3755" s="3">
        <v>0.64583333333333337</v>
      </c>
      <c r="C3755" s="11">
        <f t="shared" si="58"/>
        <v>42624.645833333336</v>
      </c>
      <c r="D3755" s="12">
        <v>104.9153971473043</v>
      </c>
      <c r="F3755" s="11">
        <v>104.93430879999998</v>
      </c>
      <c r="G3755" s="11">
        <v>105.01343960924234</v>
      </c>
      <c r="H3755" s="11">
        <v>105.00282200924235</v>
      </c>
      <c r="I3755" s="11">
        <v>104.94879760000001</v>
      </c>
      <c r="J3755" s="9">
        <v>30.2</v>
      </c>
      <c r="K3755" s="2">
        <v>23.824000000000002</v>
      </c>
      <c r="L3755" s="2">
        <v>23.884</v>
      </c>
      <c r="M3755" s="2">
        <v>23.562000000000001</v>
      </c>
      <c r="N3755" s="13">
        <v>23.536000000000001</v>
      </c>
      <c r="O3755" s="9">
        <v>556.24199999999996</v>
      </c>
      <c r="P3755" s="2">
        <v>684.68100000000004</v>
      </c>
      <c r="Q3755" s="2">
        <v>657.20699999999999</v>
      </c>
      <c r="R3755" s="13">
        <v>647.05200000000002</v>
      </c>
    </row>
    <row r="3756" spans="1:18" x14ac:dyDescent="0.25">
      <c r="A3756" s="1">
        <v>42624</v>
      </c>
      <c r="B3756" s="3">
        <v>0.65625</v>
      </c>
      <c r="C3756" s="11">
        <f t="shared" si="58"/>
        <v>42624.65625</v>
      </c>
      <c r="D3756" s="12">
        <v>104.91384929614901</v>
      </c>
      <c r="F3756" s="11">
        <v>104.93308959999999</v>
      </c>
      <c r="G3756" s="11">
        <v>105.00914855808705</v>
      </c>
      <c r="H3756" s="11">
        <v>105.00093175808705</v>
      </c>
      <c r="I3756" s="11">
        <v>104.9536744</v>
      </c>
      <c r="J3756" s="9">
        <v>30.213000000000001</v>
      </c>
      <c r="K3756" s="2">
        <v>23.821999999999999</v>
      </c>
      <c r="L3756" s="2">
        <v>23.884</v>
      </c>
      <c r="M3756" s="2">
        <v>23.562000000000001</v>
      </c>
      <c r="N3756" s="13">
        <v>23.536000000000001</v>
      </c>
      <c r="O3756" s="9">
        <v>558.14499999999998</v>
      </c>
      <c r="P3756" s="2">
        <v>684.67600000000004</v>
      </c>
      <c r="Q3756" s="2">
        <v>657.21</v>
      </c>
      <c r="R3756" s="13">
        <v>647.15899999999999</v>
      </c>
    </row>
    <row r="3757" spans="1:18" x14ac:dyDescent="0.25">
      <c r="A3757" s="1">
        <v>42624</v>
      </c>
      <c r="B3757" s="3">
        <v>0.66666666666666663</v>
      </c>
      <c r="C3757" s="11">
        <f t="shared" si="58"/>
        <v>42624.666666666664</v>
      </c>
      <c r="D3757" s="12">
        <v>104.90843269460862</v>
      </c>
      <c r="F3757" s="11">
        <v>104.93278479999998</v>
      </c>
      <c r="G3757" s="11">
        <v>105.00891355654666</v>
      </c>
      <c r="H3757" s="11">
        <v>104.99874475654667</v>
      </c>
      <c r="I3757" s="11">
        <v>104.94849280000001</v>
      </c>
      <c r="J3757" s="9">
        <v>30.209</v>
      </c>
      <c r="K3757" s="2">
        <v>23.818999999999999</v>
      </c>
      <c r="L3757" s="2">
        <v>23.884</v>
      </c>
      <c r="M3757" s="2">
        <v>23.562000000000001</v>
      </c>
      <c r="N3757" s="13">
        <v>23.535</v>
      </c>
      <c r="O3757" s="9">
        <v>558.55200000000002</v>
      </c>
      <c r="P3757" s="2">
        <v>684.65700000000004</v>
      </c>
      <c r="Q3757" s="2">
        <v>657.16600000000005</v>
      </c>
      <c r="R3757" s="13">
        <v>647.11599999999999</v>
      </c>
    </row>
    <row r="3758" spans="1:18" x14ac:dyDescent="0.25">
      <c r="A3758" s="1">
        <v>42624</v>
      </c>
      <c r="B3758" s="3">
        <v>0.67708333333333337</v>
      </c>
      <c r="C3758" s="11">
        <f t="shared" si="58"/>
        <v>42624.677083333336</v>
      </c>
      <c r="D3758" s="12">
        <v>104.90908824191294</v>
      </c>
      <c r="F3758" s="11">
        <v>104.92546959999999</v>
      </c>
      <c r="G3758" s="11">
        <v>105.00774030385098</v>
      </c>
      <c r="H3758" s="11">
        <v>104.99966750385097</v>
      </c>
      <c r="I3758" s="11">
        <v>104.9445304</v>
      </c>
      <c r="J3758" s="9">
        <v>30.195</v>
      </c>
      <c r="K3758" s="2">
        <v>23.817</v>
      </c>
      <c r="L3758" s="2">
        <v>23.885000000000002</v>
      </c>
      <c r="M3758" s="2">
        <v>23.562000000000001</v>
      </c>
      <c r="N3758" s="13">
        <v>23.535</v>
      </c>
      <c r="O3758" s="9">
        <v>558.66600000000005</v>
      </c>
      <c r="P3758" s="2">
        <v>684.38800000000003</v>
      </c>
      <c r="Q3758" s="2">
        <v>657.19299999999998</v>
      </c>
      <c r="R3758" s="13">
        <v>647.096</v>
      </c>
    </row>
    <row r="3759" spans="1:18" x14ac:dyDescent="0.25">
      <c r="A3759" s="1">
        <v>42624</v>
      </c>
      <c r="B3759" s="3">
        <v>0.6875</v>
      </c>
      <c r="C3759" s="11">
        <f t="shared" si="58"/>
        <v>42624.6875</v>
      </c>
      <c r="D3759" s="12">
        <v>104.90432894268314</v>
      </c>
      <c r="F3759" s="11">
        <v>104.92303119999998</v>
      </c>
      <c r="G3759" s="11">
        <v>105.00237140462117</v>
      </c>
      <c r="H3759" s="11">
        <v>104.99226100462117</v>
      </c>
      <c r="I3759" s="11">
        <v>104.94331120000001</v>
      </c>
      <c r="J3759" s="9">
        <v>30.175000000000001</v>
      </c>
      <c r="K3759" s="2">
        <v>23.814</v>
      </c>
      <c r="L3759" s="2">
        <v>23.884</v>
      </c>
      <c r="M3759" s="2">
        <v>23.561</v>
      </c>
      <c r="N3759" s="13">
        <v>23.533999999999999</v>
      </c>
      <c r="O3759" s="9">
        <v>559.02499999999998</v>
      </c>
      <c r="P3759" s="2">
        <v>684.69299999999998</v>
      </c>
      <c r="Q3759" s="2">
        <v>657.24099999999999</v>
      </c>
      <c r="R3759" s="13">
        <v>647.06799999999998</v>
      </c>
    </row>
    <row r="3760" spans="1:18" x14ac:dyDescent="0.25">
      <c r="A3760" s="1">
        <v>42624</v>
      </c>
      <c r="B3760" s="3">
        <v>0.69791666666666663</v>
      </c>
      <c r="C3760" s="11">
        <f t="shared" si="58"/>
        <v>42624.697916666664</v>
      </c>
      <c r="D3760" s="12">
        <v>104.90287474114274</v>
      </c>
      <c r="F3760" s="11">
        <v>104.91784959999998</v>
      </c>
      <c r="G3760" s="11">
        <v>105.00030760308078</v>
      </c>
      <c r="H3760" s="11">
        <v>104.99107400308078</v>
      </c>
      <c r="I3760" s="11">
        <v>104.94087280000001</v>
      </c>
      <c r="J3760" s="9">
        <v>30.16</v>
      </c>
      <c r="K3760" s="2">
        <v>23.811</v>
      </c>
      <c r="L3760" s="2">
        <v>23.885000000000002</v>
      </c>
      <c r="M3760" s="2">
        <v>23.561</v>
      </c>
      <c r="N3760" s="13">
        <v>23.533000000000001</v>
      </c>
      <c r="O3760" s="9">
        <v>560.61800000000005</v>
      </c>
      <c r="P3760" s="2">
        <v>684.596</v>
      </c>
      <c r="Q3760" s="2">
        <v>657.178</v>
      </c>
      <c r="R3760" s="13">
        <v>647.25800000000004</v>
      </c>
    </row>
    <row r="3761" spans="1:18" x14ac:dyDescent="0.25">
      <c r="A3761" s="1">
        <v>42624</v>
      </c>
      <c r="B3761" s="3">
        <v>0.70833333333333337</v>
      </c>
      <c r="C3761" s="11">
        <f t="shared" si="58"/>
        <v>42624.708333333336</v>
      </c>
      <c r="D3761" s="12">
        <v>104.89837253960235</v>
      </c>
      <c r="F3761" s="11">
        <v>104.91297279999998</v>
      </c>
      <c r="G3761" s="11">
        <v>104.99915820154038</v>
      </c>
      <c r="H3761" s="11">
        <v>104.98888700154039</v>
      </c>
      <c r="I3761" s="11">
        <v>104.93812960000001</v>
      </c>
      <c r="J3761" s="9">
        <v>30.158000000000001</v>
      </c>
      <c r="K3761" s="2">
        <v>23.808</v>
      </c>
      <c r="L3761" s="2">
        <v>23.885000000000002</v>
      </c>
      <c r="M3761" s="2">
        <v>23.56</v>
      </c>
      <c r="N3761" s="13">
        <v>23.533000000000001</v>
      </c>
      <c r="O3761" s="9">
        <v>556.34199999999998</v>
      </c>
      <c r="P3761" s="2">
        <v>684.62300000000005</v>
      </c>
      <c r="Q3761" s="2">
        <v>657.23500000000001</v>
      </c>
      <c r="R3761" s="13">
        <v>647.16</v>
      </c>
    </row>
    <row r="3762" spans="1:18" x14ac:dyDescent="0.25">
      <c r="A3762" s="1">
        <v>42624</v>
      </c>
      <c r="B3762" s="3">
        <v>0.71875</v>
      </c>
      <c r="C3762" s="11">
        <f t="shared" si="58"/>
        <v>42624.71875</v>
      </c>
      <c r="D3762" s="12">
        <v>104.89633258921725</v>
      </c>
      <c r="F3762" s="11">
        <v>104.90596239999998</v>
      </c>
      <c r="G3762" s="11">
        <v>104.99620385115529</v>
      </c>
      <c r="H3762" s="11">
        <v>104.98559025115529</v>
      </c>
      <c r="I3762" s="11">
        <v>104.9311192</v>
      </c>
      <c r="J3762" s="9">
        <v>30.148</v>
      </c>
      <c r="K3762" s="2">
        <v>23.806000000000001</v>
      </c>
      <c r="L3762" s="2">
        <v>23.885000000000002</v>
      </c>
      <c r="M3762" s="2">
        <v>23.561</v>
      </c>
      <c r="N3762" s="13">
        <v>23.533000000000001</v>
      </c>
      <c r="O3762" s="9">
        <v>556.81299999999999</v>
      </c>
      <c r="P3762" s="2">
        <v>684.61199999999997</v>
      </c>
      <c r="Q3762" s="2">
        <v>657.221</v>
      </c>
      <c r="R3762" s="13">
        <v>647.24800000000005</v>
      </c>
    </row>
    <row r="3763" spans="1:18" x14ac:dyDescent="0.25">
      <c r="A3763" s="1">
        <v>42624</v>
      </c>
      <c r="B3763" s="3">
        <v>0.72916666666666663</v>
      </c>
      <c r="C3763" s="11">
        <f t="shared" si="58"/>
        <v>42624.729166666664</v>
      </c>
      <c r="D3763" s="12">
        <v>104.89033023883215</v>
      </c>
      <c r="F3763" s="11">
        <v>104.90901039999999</v>
      </c>
      <c r="G3763" s="11">
        <v>104.99172550077019</v>
      </c>
      <c r="H3763" s="11">
        <v>104.98329350077019</v>
      </c>
      <c r="I3763" s="11">
        <v>104.93477680000001</v>
      </c>
      <c r="J3763" s="9">
        <v>30.149000000000001</v>
      </c>
      <c r="K3763" s="2">
        <v>23.803000000000001</v>
      </c>
      <c r="L3763" s="2">
        <v>23.885000000000002</v>
      </c>
      <c r="M3763" s="2">
        <v>23.56</v>
      </c>
      <c r="N3763" s="13">
        <v>23.533000000000001</v>
      </c>
      <c r="O3763" s="9">
        <v>557.37199999999996</v>
      </c>
      <c r="P3763" s="2">
        <v>684.64400000000001</v>
      </c>
      <c r="Q3763" s="2">
        <v>657.24699999999996</v>
      </c>
      <c r="R3763" s="13">
        <v>647.43799999999999</v>
      </c>
    </row>
    <row r="3764" spans="1:18" x14ac:dyDescent="0.25">
      <c r="A3764" s="1">
        <v>42624</v>
      </c>
      <c r="B3764" s="3">
        <v>0.73958333333333337</v>
      </c>
      <c r="C3764" s="11">
        <f t="shared" si="58"/>
        <v>42624.739583333336</v>
      </c>
      <c r="D3764" s="12">
        <v>104.88746953806196</v>
      </c>
      <c r="F3764" s="11">
        <v>104.91723999999998</v>
      </c>
      <c r="G3764" s="11">
        <v>104.98977919999999</v>
      </c>
      <c r="H3764" s="11">
        <v>104.9807</v>
      </c>
      <c r="I3764" s="11">
        <v>104.93386240000001</v>
      </c>
      <c r="J3764" s="9">
        <v>30.146000000000001</v>
      </c>
      <c r="K3764" s="2">
        <v>23.8</v>
      </c>
      <c r="L3764" s="2">
        <v>23.885999999999999</v>
      </c>
      <c r="M3764" s="2">
        <v>23.56</v>
      </c>
      <c r="N3764" s="13">
        <v>23.532</v>
      </c>
      <c r="O3764" s="9">
        <v>557.63300000000004</v>
      </c>
      <c r="P3764" s="2">
        <v>684.59500000000003</v>
      </c>
      <c r="Q3764" s="2">
        <v>657.221</v>
      </c>
      <c r="R3764" s="13">
        <v>647.57899999999995</v>
      </c>
    </row>
    <row r="3765" spans="1:18" x14ac:dyDescent="0.25">
      <c r="A3765" s="1">
        <v>42624</v>
      </c>
      <c r="B3765" s="3">
        <v>0.75</v>
      </c>
      <c r="C3765" s="11">
        <f t="shared" si="58"/>
        <v>42624.75</v>
      </c>
      <c r="D3765" s="12">
        <v>104.88439768690667</v>
      </c>
      <c r="F3765" s="11">
        <v>104.91693519999998</v>
      </c>
      <c r="G3765" s="11">
        <v>104.98823134884469</v>
      </c>
      <c r="H3765" s="11">
        <v>104.9798097488447</v>
      </c>
      <c r="I3765" s="11">
        <v>104.9256328</v>
      </c>
      <c r="J3765" s="9">
        <v>30.123999999999999</v>
      </c>
      <c r="K3765" s="2">
        <v>23.797000000000001</v>
      </c>
      <c r="L3765" s="2">
        <v>23.888000000000002</v>
      </c>
      <c r="M3765" s="2">
        <v>23.56</v>
      </c>
      <c r="N3765" s="13">
        <v>23.532</v>
      </c>
      <c r="O3765" s="9">
        <v>558.24</v>
      </c>
      <c r="P3765" s="2">
        <v>684.64400000000001</v>
      </c>
      <c r="Q3765" s="2">
        <v>657.27200000000005</v>
      </c>
      <c r="R3765" s="13">
        <v>647.673</v>
      </c>
    </row>
    <row r="3766" spans="1:18" x14ac:dyDescent="0.25">
      <c r="A3766" s="1">
        <v>42624</v>
      </c>
      <c r="B3766" s="3">
        <v>0.76041666666666663</v>
      </c>
      <c r="C3766" s="11">
        <f t="shared" si="58"/>
        <v>42624.760416666664</v>
      </c>
      <c r="D3766" s="12">
        <v>104.88437383575138</v>
      </c>
      <c r="F3766" s="11">
        <v>104.91815439999998</v>
      </c>
      <c r="G3766" s="11">
        <v>104.9866834976894</v>
      </c>
      <c r="H3766" s="11">
        <v>104.97791949768941</v>
      </c>
      <c r="I3766" s="11">
        <v>104.9289856</v>
      </c>
      <c r="J3766" s="9">
        <v>30.109000000000002</v>
      </c>
      <c r="K3766" s="2">
        <v>23.794</v>
      </c>
      <c r="L3766" s="2">
        <v>23.888000000000002</v>
      </c>
      <c r="M3766" s="2">
        <v>23.56</v>
      </c>
      <c r="N3766" s="13">
        <v>23.530999999999999</v>
      </c>
      <c r="O3766" s="9">
        <v>559.08799999999997</v>
      </c>
      <c r="P3766" s="2">
        <v>684.66399999999999</v>
      </c>
      <c r="Q3766" s="2">
        <v>657.29499999999996</v>
      </c>
      <c r="R3766" s="13">
        <v>647.83500000000004</v>
      </c>
    </row>
    <row r="3767" spans="1:18" x14ac:dyDescent="0.25">
      <c r="A3767" s="1">
        <v>42624</v>
      </c>
      <c r="B3767" s="3">
        <v>0.77083333333333337</v>
      </c>
      <c r="C3767" s="11">
        <f t="shared" si="58"/>
        <v>42624.770833333336</v>
      </c>
      <c r="D3767" s="12">
        <v>104.88080988536628</v>
      </c>
      <c r="F3767" s="11">
        <v>104.92455519999999</v>
      </c>
      <c r="G3767" s="11">
        <v>104.98525314730431</v>
      </c>
      <c r="H3767" s="11">
        <v>104.97562274730431</v>
      </c>
      <c r="I3767" s="11">
        <v>104.9326432</v>
      </c>
      <c r="J3767" s="9">
        <v>30.096</v>
      </c>
      <c r="K3767" s="2">
        <v>23.792000000000002</v>
      </c>
      <c r="L3767" s="2">
        <v>23.888999999999999</v>
      </c>
      <c r="M3767" s="2">
        <v>23.559000000000001</v>
      </c>
      <c r="N3767" s="13">
        <v>23.530999999999999</v>
      </c>
      <c r="O3767" s="9">
        <v>559.54700000000003</v>
      </c>
      <c r="P3767" s="2">
        <v>684.721</v>
      </c>
      <c r="Q3767" s="2">
        <v>657.24400000000003</v>
      </c>
      <c r="R3767" s="13">
        <v>647.99400000000003</v>
      </c>
    </row>
    <row r="3768" spans="1:18" x14ac:dyDescent="0.25">
      <c r="A3768" s="1">
        <v>42624</v>
      </c>
      <c r="B3768" s="3">
        <v>0.78125</v>
      </c>
      <c r="C3768" s="11">
        <f t="shared" si="58"/>
        <v>42624.78125</v>
      </c>
      <c r="D3768" s="12">
        <v>104.87626173652157</v>
      </c>
      <c r="F3768" s="11">
        <v>104.92516479999998</v>
      </c>
      <c r="G3768" s="11">
        <v>104.97948579845961</v>
      </c>
      <c r="H3768" s="11">
        <v>104.97051299845961</v>
      </c>
      <c r="I3768" s="11">
        <v>104.9353864</v>
      </c>
      <c r="J3768" s="9">
        <v>30.065999999999999</v>
      </c>
      <c r="K3768" s="2">
        <v>23.789000000000001</v>
      </c>
      <c r="L3768" s="2">
        <v>23.888000000000002</v>
      </c>
      <c r="M3768" s="2">
        <v>23.559000000000001</v>
      </c>
      <c r="N3768" s="13">
        <v>23.53</v>
      </c>
      <c r="O3768" s="9">
        <v>559.22799999999995</v>
      </c>
      <c r="P3768" s="2">
        <v>684.86300000000006</v>
      </c>
      <c r="Q3768" s="2">
        <v>657.25099999999998</v>
      </c>
      <c r="R3768" s="13">
        <v>648.16200000000003</v>
      </c>
    </row>
    <row r="3769" spans="1:18" x14ac:dyDescent="0.25">
      <c r="A3769" s="1">
        <v>42624</v>
      </c>
      <c r="B3769" s="3">
        <v>0.79166666666666663</v>
      </c>
      <c r="C3769" s="11">
        <f t="shared" si="58"/>
        <v>42624.791666666664</v>
      </c>
      <c r="D3769" s="12">
        <v>104.87361218613647</v>
      </c>
      <c r="F3769" s="11">
        <v>104.94863439999997</v>
      </c>
      <c r="G3769" s="11">
        <v>104.9789698480745</v>
      </c>
      <c r="H3769" s="11">
        <v>104.9692162480745</v>
      </c>
      <c r="I3769" s="11">
        <v>104.9402632</v>
      </c>
      <c r="J3769" s="9">
        <v>30.036000000000001</v>
      </c>
      <c r="K3769" s="2">
        <v>23.786999999999999</v>
      </c>
      <c r="L3769" s="2">
        <v>23.888000000000002</v>
      </c>
      <c r="M3769" s="2">
        <v>23.559000000000001</v>
      </c>
      <c r="N3769" s="13">
        <v>23.529</v>
      </c>
      <c r="O3769" s="9">
        <v>559.46900000000005</v>
      </c>
      <c r="P3769" s="2">
        <v>685.10299999999995</v>
      </c>
      <c r="Q3769" s="2">
        <v>657.30499999999995</v>
      </c>
      <c r="R3769" s="13">
        <v>648.39200000000005</v>
      </c>
    </row>
    <row r="3770" spans="1:18" x14ac:dyDescent="0.25">
      <c r="A3770" s="1">
        <v>42624</v>
      </c>
      <c r="B3770" s="3">
        <v>0.80208333333333337</v>
      </c>
      <c r="C3770" s="11">
        <f t="shared" si="58"/>
        <v>42624.802083333336</v>
      </c>
      <c r="D3770" s="12">
        <v>104.87370583575137</v>
      </c>
      <c r="F3770" s="11">
        <v>104.96783679999999</v>
      </c>
      <c r="G3770" s="11">
        <v>104.9769298976894</v>
      </c>
      <c r="H3770" s="11">
        <v>104.9669194976894</v>
      </c>
      <c r="I3770" s="11">
        <v>104.9509312</v>
      </c>
      <c r="J3770" s="9">
        <v>30.001999999999999</v>
      </c>
      <c r="K3770" s="2">
        <v>23.783999999999999</v>
      </c>
      <c r="L3770" s="2">
        <v>23.888000000000002</v>
      </c>
      <c r="M3770" s="2">
        <v>23.558</v>
      </c>
      <c r="N3770" s="13">
        <v>23.527999999999999</v>
      </c>
      <c r="O3770" s="9">
        <v>559.70899999999995</v>
      </c>
      <c r="P3770" s="2">
        <v>685.20799999999997</v>
      </c>
      <c r="Q3770" s="2">
        <v>657.37199999999996</v>
      </c>
      <c r="R3770" s="13">
        <v>648.70600000000002</v>
      </c>
    </row>
    <row r="3771" spans="1:18" x14ac:dyDescent="0.25">
      <c r="A3771" s="1">
        <v>42624</v>
      </c>
      <c r="B3771" s="3">
        <v>0.8125</v>
      </c>
      <c r="C3771" s="11">
        <f t="shared" si="58"/>
        <v>42624.8125</v>
      </c>
      <c r="D3771" s="12">
        <v>104.86336648690667</v>
      </c>
      <c r="F3771" s="11">
        <v>104.98094319999998</v>
      </c>
      <c r="G3771" s="11">
        <v>104.9729913488447</v>
      </c>
      <c r="H3771" s="11">
        <v>104.96280974884471</v>
      </c>
      <c r="I3771" s="11">
        <v>104.95641760000001</v>
      </c>
      <c r="J3771" s="9">
        <v>29.963999999999999</v>
      </c>
      <c r="K3771" s="2">
        <v>23.780999999999999</v>
      </c>
      <c r="L3771" s="2">
        <v>23.887</v>
      </c>
      <c r="M3771" s="2">
        <v>23.559000000000001</v>
      </c>
      <c r="N3771" s="13">
        <v>23.527999999999999</v>
      </c>
      <c r="O3771" s="9">
        <v>559.721</v>
      </c>
      <c r="P3771" s="2">
        <v>685.31700000000001</v>
      </c>
      <c r="Q3771" s="2">
        <v>657.25699999999995</v>
      </c>
      <c r="R3771" s="13">
        <v>648.87300000000005</v>
      </c>
    </row>
    <row r="3772" spans="1:18" x14ac:dyDescent="0.25">
      <c r="A3772" s="1">
        <v>42624</v>
      </c>
      <c r="B3772" s="3">
        <v>0.82291666666666663</v>
      </c>
      <c r="C3772" s="11">
        <f t="shared" si="58"/>
        <v>42624.822916666664</v>
      </c>
      <c r="D3772" s="12">
        <v>104.86913383575137</v>
      </c>
      <c r="F3772" s="11">
        <v>104.98856319999999</v>
      </c>
      <c r="G3772" s="11">
        <v>104.97327229768941</v>
      </c>
      <c r="H3772" s="11">
        <v>104.9639194976894</v>
      </c>
      <c r="I3772" s="11">
        <v>104.9579416</v>
      </c>
      <c r="J3772" s="9">
        <v>29.937000000000001</v>
      </c>
      <c r="K3772" s="2">
        <v>23.777999999999999</v>
      </c>
      <c r="L3772" s="2">
        <v>23.887</v>
      </c>
      <c r="M3772" s="2">
        <v>23.559000000000001</v>
      </c>
      <c r="N3772" s="13">
        <v>23.527000000000001</v>
      </c>
      <c r="O3772" s="9">
        <v>560.37900000000002</v>
      </c>
      <c r="P3772" s="2">
        <v>685.43600000000004</v>
      </c>
      <c r="Q3772" s="2">
        <v>657.33100000000002</v>
      </c>
      <c r="R3772" s="13">
        <v>649.03599999999994</v>
      </c>
    </row>
    <row r="3773" spans="1:18" x14ac:dyDescent="0.25">
      <c r="A3773" s="1">
        <v>42624</v>
      </c>
      <c r="B3773" s="3">
        <v>0.83333333333333337</v>
      </c>
      <c r="C3773" s="11">
        <f t="shared" si="58"/>
        <v>42624.833333333336</v>
      </c>
      <c r="D3773" s="12">
        <v>104.86456183575137</v>
      </c>
      <c r="F3773" s="11">
        <v>104.99526879999998</v>
      </c>
      <c r="G3773" s="11">
        <v>104.9717482976894</v>
      </c>
      <c r="H3773" s="11">
        <v>104.96291949768941</v>
      </c>
      <c r="I3773" s="11">
        <v>104.9579416</v>
      </c>
      <c r="J3773" s="9">
        <v>29.895</v>
      </c>
      <c r="K3773" s="2">
        <v>23.774999999999999</v>
      </c>
      <c r="L3773" s="2">
        <v>23.887</v>
      </c>
      <c r="M3773" s="2">
        <v>23.558</v>
      </c>
      <c r="N3773" s="13">
        <v>23.526</v>
      </c>
      <c r="O3773" s="9">
        <v>560.245</v>
      </c>
      <c r="P3773" s="2">
        <v>685.601</v>
      </c>
      <c r="Q3773" s="2">
        <v>657.32</v>
      </c>
      <c r="R3773" s="13">
        <v>649.19000000000005</v>
      </c>
    </row>
    <row r="3774" spans="1:18" x14ac:dyDescent="0.25">
      <c r="A3774" s="1">
        <v>42624</v>
      </c>
      <c r="B3774" s="3">
        <v>0.84375</v>
      </c>
      <c r="C3774" s="11">
        <f t="shared" si="58"/>
        <v>42624.84375</v>
      </c>
      <c r="D3774" s="12">
        <v>104.86486663575137</v>
      </c>
      <c r="F3774" s="11">
        <v>105.00014559999998</v>
      </c>
      <c r="G3774" s="11">
        <v>104.9699194976894</v>
      </c>
      <c r="H3774" s="11">
        <v>104.96191949768941</v>
      </c>
      <c r="I3774" s="11">
        <v>104.9570272</v>
      </c>
      <c r="J3774" s="9">
        <v>29.866</v>
      </c>
      <c r="K3774" s="2">
        <v>23.773</v>
      </c>
      <c r="L3774" s="2">
        <v>23.885999999999999</v>
      </c>
      <c r="M3774" s="2">
        <v>23.558</v>
      </c>
      <c r="N3774" s="13">
        <v>23.526</v>
      </c>
      <c r="O3774" s="9">
        <v>559.81100000000004</v>
      </c>
      <c r="P3774" s="2">
        <v>685.73400000000004</v>
      </c>
      <c r="Q3774" s="2">
        <v>657.29600000000005</v>
      </c>
      <c r="R3774" s="13">
        <v>649.32500000000005</v>
      </c>
    </row>
    <row r="3775" spans="1:18" x14ac:dyDescent="0.25">
      <c r="A3775" s="1">
        <v>42624</v>
      </c>
      <c r="B3775" s="3">
        <v>0.85416666666666663</v>
      </c>
      <c r="C3775" s="11">
        <f t="shared" si="58"/>
        <v>42624.854166666664</v>
      </c>
      <c r="D3775" s="12">
        <v>104.86477298613647</v>
      </c>
      <c r="F3775" s="11">
        <v>105.00197439999998</v>
      </c>
      <c r="G3775" s="11">
        <v>104.9683018480745</v>
      </c>
      <c r="H3775" s="11">
        <v>104.9602162480745</v>
      </c>
      <c r="I3775" s="11">
        <v>104.9536744</v>
      </c>
      <c r="J3775" s="9">
        <v>29.834</v>
      </c>
      <c r="K3775" s="2">
        <v>23.77</v>
      </c>
      <c r="L3775" s="2">
        <v>23.885000000000002</v>
      </c>
      <c r="M3775" s="2">
        <v>23.558</v>
      </c>
      <c r="N3775" s="13">
        <v>23.524999999999999</v>
      </c>
      <c r="O3775" s="9">
        <v>559.54100000000005</v>
      </c>
      <c r="P3775" s="2">
        <v>685.9</v>
      </c>
      <c r="Q3775" s="2">
        <v>657.30700000000002</v>
      </c>
      <c r="R3775" s="13">
        <v>649.40899999999999</v>
      </c>
    </row>
    <row r="3776" spans="1:18" x14ac:dyDescent="0.25">
      <c r="A3776" s="1">
        <v>42624</v>
      </c>
      <c r="B3776" s="3">
        <v>0.86458333333333337</v>
      </c>
      <c r="C3776" s="11">
        <f t="shared" si="58"/>
        <v>42624.864583333336</v>
      </c>
      <c r="D3776" s="12">
        <v>104.86357763729175</v>
      </c>
      <c r="F3776" s="11">
        <v>105.00441279999998</v>
      </c>
      <c r="G3776" s="11">
        <v>104.9661920992298</v>
      </c>
      <c r="H3776" s="11">
        <v>104.9561064992298</v>
      </c>
      <c r="I3776" s="11">
        <v>104.9536744</v>
      </c>
      <c r="J3776" s="9">
        <v>29.797000000000001</v>
      </c>
      <c r="K3776" s="2">
        <v>23.768000000000001</v>
      </c>
      <c r="L3776" s="2">
        <v>23.884</v>
      </c>
      <c r="M3776" s="2">
        <v>23.556999999999999</v>
      </c>
      <c r="N3776" s="13">
        <v>23.524000000000001</v>
      </c>
      <c r="O3776" s="9">
        <v>561.20000000000005</v>
      </c>
      <c r="P3776" s="2">
        <v>686.03800000000001</v>
      </c>
      <c r="Q3776" s="2">
        <v>657.298</v>
      </c>
      <c r="R3776" s="13">
        <v>649.68799999999999</v>
      </c>
    </row>
    <row r="3777" spans="1:18" x14ac:dyDescent="0.25">
      <c r="A3777" s="1">
        <v>42624</v>
      </c>
      <c r="B3777" s="3">
        <v>0.875</v>
      </c>
      <c r="C3777" s="11">
        <f t="shared" si="58"/>
        <v>42624.875</v>
      </c>
      <c r="D3777" s="12">
        <v>104.85619263883216</v>
      </c>
      <c r="F3777" s="11">
        <v>105.00654639999998</v>
      </c>
      <c r="G3777" s="11">
        <v>104.96368390077019</v>
      </c>
      <c r="H3777" s="11">
        <v>104.9522935007702</v>
      </c>
      <c r="I3777" s="11">
        <v>104.9518456</v>
      </c>
      <c r="J3777" s="9">
        <v>29.773</v>
      </c>
      <c r="K3777" s="2">
        <v>23.765000000000001</v>
      </c>
      <c r="L3777" s="2">
        <v>23.884</v>
      </c>
      <c r="M3777" s="2">
        <v>23.556999999999999</v>
      </c>
      <c r="N3777" s="13">
        <v>23.523</v>
      </c>
      <c r="O3777" s="9">
        <v>565.245</v>
      </c>
      <c r="P3777" s="2">
        <v>686.10799999999995</v>
      </c>
      <c r="Q3777" s="2">
        <v>657.351</v>
      </c>
      <c r="R3777" s="13">
        <v>649.80700000000002</v>
      </c>
    </row>
    <row r="3778" spans="1:18" x14ac:dyDescent="0.25">
      <c r="A3778" s="1">
        <v>42624</v>
      </c>
      <c r="B3778" s="3">
        <v>0.88541666666666663</v>
      </c>
      <c r="C3778" s="11">
        <f t="shared" si="58"/>
        <v>42624.885416666664</v>
      </c>
      <c r="D3778" s="12">
        <v>104.85691973960235</v>
      </c>
      <c r="F3778" s="11">
        <v>105.00654639999998</v>
      </c>
      <c r="G3778" s="11">
        <v>104.96166780154039</v>
      </c>
      <c r="H3778" s="11">
        <v>104.95188700154038</v>
      </c>
      <c r="I3778" s="11">
        <v>104.94849280000001</v>
      </c>
      <c r="J3778" s="9">
        <v>29.731999999999999</v>
      </c>
      <c r="K3778" s="2">
        <v>23.762</v>
      </c>
      <c r="L3778" s="2">
        <v>23.882999999999999</v>
      </c>
      <c r="M3778" s="2">
        <v>23.556999999999999</v>
      </c>
      <c r="N3778" s="13">
        <v>23.523</v>
      </c>
      <c r="O3778" s="9">
        <v>566.59500000000003</v>
      </c>
      <c r="P3778" s="2">
        <v>686.17100000000005</v>
      </c>
      <c r="Q3778" s="2">
        <v>657.32399999999996</v>
      </c>
      <c r="R3778" s="13">
        <v>649.90099999999995</v>
      </c>
    </row>
    <row r="3779" spans="1:18" x14ac:dyDescent="0.25">
      <c r="A3779" s="1">
        <v>42624</v>
      </c>
      <c r="B3779" s="3">
        <v>0.89583333333333337</v>
      </c>
      <c r="C3779" s="11">
        <f t="shared" si="58"/>
        <v>42624.895833333336</v>
      </c>
      <c r="D3779" s="12">
        <v>104.85408288998745</v>
      </c>
      <c r="F3779" s="11">
        <v>105.00593679999999</v>
      </c>
      <c r="G3779" s="11">
        <v>104.95944055192548</v>
      </c>
      <c r="H3779" s="11">
        <v>104.95218375192549</v>
      </c>
      <c r="I3779" s="11">
        <v>104.9475784</v>
      </c>
      <c r="J3779" s="9">
        <v>29.699000000000002</v>
      </c>
      <c r="K3779" s="2">
        <v>23.76</v>
      </c>
      <c r="L3779" s="2">
        <v>23.884</v>
      </c>
      <c r="M3779" s="2">
        <v>23.556000000000001</v>
      </c>
      <c r="N3779" s="13">
        <v>23.521999999999998</v>
      </c>
      <c r="O3779" s="9">
        <v>565.25599999999997</v>
      </c>
      <c r="P3779" s="2">
        <v>686.04700000000003</v>
      </c>
      <c r="Q3779" s="2">
        <v>657.34500000000003</v>
      </c>
      <c r="R3779" s="13">
        <v>649.92399999999998</v>
      </c>
    </row>
    <row r="3780" spans="1:18" x14ac:dyDescent="0.25">
      <c r="A3780" s="1">
        <v>42624</v>
      </c>
      <c r="B3780" s="3">
        <v>0.90625</v>
      </c>
      <c r="C3780" s="11">
        <f t="shared" ref="C3780:C3843" si="59">B3780+A3780</f>
        <v>42624.90625</v>
      </c>
      <c r="D3780" s="12">
        <v>104.85459884037255</v>
      </c>
      <c r="F3780" s="11">
        <v>105.00593679999999</v>
      </c>
      <c r="G3780" s="11">
        <v>104.95995650231058</v>
      </c>
      <c r="H3780" s="11">
        <v>104.95048050231058</v>
      </c>
      <c r="I3780" s="11">
        <v>104.9454448</v>
      </c>
      <c r="J3780" s="9">
        <v>29.661000000000001</v>
      </c>
      <c r="K3780" s="2">
        <v>23.757000000000001</v>
      </c>
      <c r="L3780" s="2">
        <v>23.882000000000001</v>
      </c>
      <c r="M3780" s="2">
        <v>23.556999999999999</v>
      </c>
      <c r="N3780" s="13">
        <v>23.521000000000001</v>
      </c>
      <c r="O3780" s="9">
        <v>563.14800000000002</v>
      </c>
      <c r="P3780" s="2">
        <v>686.21299999999997</v>
      </c>
      <c r="Q3780" s="2">
        <v>657.37900000000002</v>
      </c>
      <c r="R3780" s="13">
        <v>650.10500000000002</v>
      </c>
    </row>
    <row r="3781" spans="1:18" x14ac:dyDescent="0.25">
      <c r="A3781" s="1">
        <v>42624</v>
      </c>
      <c r="B3781" s="3">
        <v>0.91666666666666663</v>
      </c>
      <c r="C3781" s="11">
        <f t="shared" si="59"/>
        <v>42624.916666666664</v>
      </c>
      <c r="D3781" s="12">
        <v>104.85370829152784</v>
      </c>
      <c r="F3781" s="11">
        <v>105.00563199999998</v>
      </c>
      <c r="G3781" s="11">
        <v>104.95723715346588</v>
      </c>
      <c r="H3781" s="11">
        <v>104.94737075346588</v>
      </c>
      <c r="I3781" s="11">
        <v>104.94331120000001</v>
      </c>
      <c r="J3781" s="9">
        <v>29.62</v>
      </c>
      <c r="K3781" s="2">
        <v>23.754999999999999</v>
      </c>
      <c r="L3781" s="2">
        <v>23.881</v>
      </c>
      <c r="M3781" s="2">
        <v>23.556000000000001</v>
      </c>
      <c r="N3781" s="13">
        <v>23.52</v>
      </c>
      <c r="O3781" s="9">
        <v>563.51300000000003</v>
      </c>
      <c r="P3781" s="2">
        <v>686.15</v>
      </c>
      <c r="Q3781" s="2">
        <v>657.39700000000005</v>
      </c>
      <c r="R3781" s="13">
        <v>650.29499999999996</v>
      </c>
    </row>
    <row r="3782" spans="1:18" x14ac:dyDescent="0.25">
      <c r="A3782" s="1">
        <v>42624</v>
      </c>
      <c r="B3782" s="3">
        <v>0.92708333333333337</v>
      </c>
      <c r="C3782" s="11">
        <f t="shared" si="59"/>
        <v>42624.927083333336</v>
      </c>
      <c r="D3782" s="12">
        <v>104.84620579229804</v>
      </c>
      <c r="F3782" s="11">
        <v>105.00563199999998</v>
      </c>
      <c r="G3782" s="11">
        <v>104.95491625423607</v>
      </c>
      <c r="H3782" s="11">
        <v>104.94496425423607</v>
      </c>
      <c r="I3782" s="11">
        <v>104.94361600000001</v>
      </c>
      <c r="J3782" s="9">
        <v>29.588999999999999</v>
      </c>
      <c r="K3782" s="2">
        <v>23.751999999999999</v>
      </c>
      <c r="L3782" s="2">
        <v>23.88</v>
      </c>
      <c r="M3782" s="2">
        <v>23.556000000000001</v>
      </c>
      <c r="N3782" s="13">
        <v>23.518999999999998</v>
      </c>
      <c r="O3782" s="9">
        <v>562.83500000000004</v>
      </c>
      <c r="P3782" s="2">
        <v>686.18</v>
      </c>
      <c r="Q3782" s="2">
        <v>657.38499999999999</v>
      </c>
      <c r="R3782" s="13">
        <v>650.39499999999998</v>
      </c>
    </row>
    <row r="3783" spans="1:18" x14ac:dyDescent="0.25">
      <c r="A3783" s="1">
        <v>42624</v>
      </c>
      <c r="B3783" s="3">
        <v>0.9375</v>
      </c>
      <c r="C3783" s="11">
        <f t="shared" si="59"/>
        <v>42624.9375</v>
      </c>
      <c r="D3783" s="12">
        <v>104.84904264191294</v>
      </c>
      <c r="F3783" s="11">
        <v>105.00441279999998</v>
      </c>
      <c r="G3783" s="11">
        <v>104.95622910385097</v>
      </c>
      <c r="H3783" s="11">
        <v>104.94566750385098</v>
      </c>
      <c r="I3783" s="11">
        <v>104.94270160000001</v>
      </c>
      <c r="J3783" s="9">
        <v>29.547999999999998</v>
      </c>
      <c r="K3783" s="2">
        <v>23.75</v>
      </c>
      <c r="L3783" s="2">
        <v>23.88</v>
      </c>
      <c r="M3783" s="2">
        <v>23.555</v>
      </c>
      <c r="N3783" s="13">
        <v>23.518000000000001</v>
      </c>
      <c r="O3783" s="9">
        <v>563.56700000000001</v>
      </c>
      <c r="P3783" s="2">
        <v>686.14099999999996</v>
      </c>
      <c r="Q3783" s="2">
        <v>657.40099999999995</v>
      </c>
      <c r="R3783" s="13">
        <v>650.35799999999995</v>
      </c>
    </row>
    <row r="3784" spans="1:18" x14ac:dyDescent="0.25">
      <c r="A3784" s="1">
        <v>42624</v>
      </c>
      <c r="B3784" s="3">
        <v>0.94791666666666663</v>
      </c>
      <c r="C3784" s="11">
        <f t="shared" si="59"/>
        <v>42624.947916666664</v>
      </c>
      <c r="D3784" s="12">
        <v>104.84925379229803</v>
      </c>
      <c r="F3784" s="11">
        <v>105.00410799999999</v>
      </c>
      <c r="G3784" s="11">
        <v>104.95430665423608</v>
      </c>
      <c r="H3784" s="11">
        <v>104.94496425423607</v>
      </c>
      <c r="I3784" s="11">
        <v>104.94331120000001</v>
      </c>
      <c r="J3784" s="9">
        <v>29.504000000000001</v>
      </c>
      <c r="K3784" s="2">
        <v>23.747</v>
      </c>
      <c r="L3784" s="2">
        <v>23.879000000000001</v>
      </c>
      <c r="M3784" s="2">
        <v>23.555</v>
      </c>
      <c r="N3784" s="13">
        <v>23.518000000000001</v>
      </c>
      <c r="O3784" s="9">
        <v>564.50800000000004</v>
      </c>
      <c r="P3784" s="2">
        <v>686.096</v>
      </c>
      <c r="Q3784" s="2">
        <v>657.37599999999998</v>
      </c>
      <c r="R3784" s="13">
        <v>650.54</v>
      </c>
    </row>
    <row r="3785" spans="1:18" x14ac:dyDescent="0.25">
      <c r="A3785" s="1">
        <v>42624</v>
      </c>
      <c r="B3785" s="3">
        <v>0.95833333333333337</v>
      </c>
      <c r="C3785" s="11">
        <f t="shared" si="59"/>
        <v>42624.958333333336</v>
      </c>
      <c r="D3785" s="12">
        <v>104.83727294268313</v>
      </c>
      <c r="F3785" s="11">
        <v>105.00197439999998</v>
      </c>
      <c r="G3785" s="11">
        <v>104.95299380462117</v>
      </c>
      <c r="H3785" s="11">
        <v>104.94526100462117</v>
      </c>
      <c r="I3785" s="11">
        <v>104.94178720000001</v>
      </c>
      <c r="J3785" s="9">
        <v>29.462</v>
      </c>
      <c r="K3785" s="2">
        <v>23.745999999999999</v>
      </c>
      <c r="L3785" s="2">
        <v>23.878</v>
      </c>
      <c r="M3785" s="2">
        <v>23.555</v>
      </c>
      <c r="N3785" s="13">
        <v>23.516999999999999</v>
      </c>
      <c r="O3785" s="9">
        <v>561.89400000000001</v>
      </c>
      <c r="P3785" s="2">
        <v>686.01900000000001</v>
      </c>
      <c r="Q3785" s="2">
        <v>657.39800000000002</v>
      </c>
      <c r="R3785" s="13">
        <v>650.56700000000001</v>
      </c>
    </row>
    <row r="3786" spans="1:18" x14ac:dyDescent="0.25">
      <c r="A3786" s="1">
        <v>42624</v>
      </c>
      <c r="B3786" s="3">
        <v>0.96875</v>
      </c>
      <c r="C3786" s="11">
        <f t="shared" si="59"/>
        <v>42624.96875</v>
      </c>
      <c r="D3786" s="12">
        <v>104.84358009306823</v>
      </c>
      <c r="F3786" s="11">
        <v>104.99923119999998</v>
      </c>
      <c r="G3786" s="11">
        <v>104.95107135500626</v>
      </c>
      <c r="H3786" s="11">
        <v>104.94155775500627</v>
      </c>
      <c r="I3786" s="11">
        <v>104.940568</v>
      </c>
      <c r="J3786" s="9">
        <v>29.422999999999998</v>
      </c>
      <c r="K3786" s="2">
        <v>23.742999999999999</v>
      </c>
      <c r="L3786" s="2">
        <v>23.878</v>
      </c>
      <c r="M3786" s="2">
        <v>23.555</v>
      </c>
      <c r="N3786" s="13">
        <v>23.515000000000001</v>
      </c>
      <c r="O3786" s="9">
        <v>561.11</v>
      </c>
      <c r="P3786" s="2">
        <v>685.98099999999999</v>
      </c>
      <c r="Q3786" s="2">
        <v>657.39499999999998</v>
      </c>
      <c r="R3786" s="13">
        <v>650.48400000000004</v>
      </c>
    </row>
    <row r="3787" spans="1:18" x14ac:dyDescent="0.25">
      <c r="A3787" s="1">
        <v>42624</v>
      </c>
      <c r="B3787" s="3">
        <v>0.97916666666666663</v>
      </c>
      <c r="C3787" s="11">
        <f t="shared" si="59"/>
        <v>42624.979166666664</v>
      </c>
      <c r="D3787" s="12">
        <v>104.84184494268314</v>
      </c>
      <c r="F3787" s="11">
        <v>104.99374479999999</v>
      </c>
      <c r="G3787" s="11">
        <v>104.95086020462116</v>
      </c>
      <c r="H3787" s="11">
        <v>104.94126100462117</v>
      </c>
      <c r="I3787" s="11">
        <v>104.9369104</v>
      </c>
      <c r="J3787" s="9">
        <v>29.387</v>
      </c>
      <c r="K3787" s="2">
        <v>23.741</v>
      </c>
      <c r="L3787" s="2">
        <v>23.876999999999999</v>
      </c>
      <c r="M3787" s="2">
        <v>23.555</v>
      </c>
      <c r="N3787" s="13">
        <v>23.515000000000001</v>
      </c>
      <c r="O3787" s="9">
        <v>560.03599999999994</v>
      </c>
      <c r="P3787" s="2">
        <v>686.07299999999998</v>
      </c>
      <c r="Q3787" s="2">
        <v>657.41200000000003</v>
      </c>
      <c r="R3787" s="13">
        <v>650.71799999999996</v>
      </c>
    </row>
    <row r="3788" spans="1:18" x14ac:dyDescent="0.25">
      <c r="A3788" s="1">
        <v>42624</v>
      </c>
      <c r="B3788" s="3">
        <v>0.98958333333333337</v>
      </c>
      <c r="C3788" s="11">
        <f t="shared" si="59"/>
        <v>42624.989583333336</v>
      </c>
      <c r="D3788" s="12">
        <v>104.84327529306823</v>
      </c>
      <c r="F3788" s="11">
        <v>104.99100159999998</v>
      </c>
      <c r="G3788" s="11">
        <v>104.94985215500627</v>
      </c>
      <c r="H3788" s="11">
        <v>104.94155775500627</v>
      </c>
      <c r="I3788" s="11">
        <v>104.9372152</v>
      </c>
      <c r="J3788" s="9">
        <v>29.344999999999999</v>
      </c>
      <c r="K3788" s="2">
        <v>23.738</v>
      </c>
      <c r="L3788" s="2">
        <v>23.876999999999999</v>
      </c>
      <c r="M3788" s="2">
        <v>23.553999999999998</v>
      </c>
      <c r="N3788" s="13">
        <v>23.513000000000002</v>
      </c>
      <c r="O3788" s="9">
        <v>560.48900000000003</v>
      </c>
      <c r="P3788" s="2">
        <v>685.97900000000004</v>
      </c>
      <c r="Q3788" s="2">
        <v>657.36699999999996</v>
      </c>
      <c r="R3788" s="13">
        <v>650.904</v>
      </c>
    </row>
    <row r="3789" spans="1:18" x14ac:dyDescent="0.25">
      <c r="A3789" s="1">
        <v>42625</v>
      </c>
      <c r="B3789" s="3">
        <v>0</v>
      </c>
      <c r="C3789" s="11">
        <f t="shared" si="59"/>
        <v>42625</v>
      </c>
      <c r="D3789" s="12">
        <v>104.84418969306823</v>
      </c>
      <c r="F3789" s="11">
        <v>104.98856319999999</v>
      </c>
      <c r="G3789" s="11">
        <v>104.94893775500627</v>
      </c>
      <c r="H3789" s="11">
        <v>104.93855775500627</v>
      </c>
      <c r="I3789" s="11">
        <v>104.9350816</v>
      </c>
      <c r="J3789" s="9">
        <v>29.309000000000001</v>
      </c>
      <c r="K3789" s="2">
        <v>23.736999999999998</v>
      </c>
      <c r="L3789" s="2">
        <v>23.876999999999999</v>
      </c>
      <c r="M3789" s="2">
        <v>23.553999999999998</v>
      </c>
      <c r="N3789" s="13">
        <v>23.510999999999999</v>
      </c>
      <c r="O3789" s="9">
        <v>560.94500000000005</v>
      </c>
      <c r="P3789" s="2">
        <v>685.99699999999996</v>
      </c>
      <c r="Q3789" s="2">
        <v>657.37099999999998</v>
      </c>
      <c r="R3789" s="13">
        <v>651.07100000000003</v>
      </c>
    </row>
    <row r="3790" spans="1:18" x14ac:dyDescent="0.25">
      <c r="A3790" s="1">
        <v>42625</v>
      </c>
      <c r="B3790" s="3">
        <v>1.0416666666666666E-2</v>
      </c>
      <c r="C3790" s="11">
        <f t="shared" si="59"/>
        <v>42625.010416666664</v>
      </c>
      <c r="D3790" s="12">
        <v>104.84151629152784</v>
      </c>
      <c r="F3790" s="11">
        <v>104.98490559999998</v>
      </c>
      <c r="G3790" s="11">
        <v>104.94870275346588</v>
      </c>
      <c r="H3790" s="11">
        <v>104.94037075346588</v>
      </c>
      <c r="I3790" s="11">
        <v>104.93294800000001</v>
      </c>
      <c r="J3790" s="9">
        <v>29.263999999999999</v>
      </c>
      <c r="K3790" s="2">
        <v>23.734000000000002</v>
      </c>
      <c r="L3790" s="2">
        <v>23.876000000000001</v>
      </c>
      <c r="M3790" s="2">
        <v>23.553999999999998</v>
      </c>
      <c r="N3790" s="13">
        <v>23.510999999999999</v>
      </c>
      <c r="O3790" s="9">
        <v>558.45699999999999</v>
      </c>
      <c r="P3790" s="2">
        <v>685.98500000000001</v>
      </c>
      <c r="Q3790" s="2">
        <v>657.42700000000002</v>
      </c>
      <c r="R3790" s="13">
        <v>651.07100000000003</v>
      </c>
    </row>
    <row r="3791" spans="1:18" x14ac:dyDescent="0.25">
      <c r="A3791" s="1">
        <v>42625</v>
      </c>
      <c r="B3791" s="3">
        <v>2.0833333333333332E-2</v>
      </c>
      <c r="C3791" s="11">
        <f t="shared" si="59"/>
        <v>42625.020833333336</v>
      </c>
      <c r="D3791" s="12">
        <v>104.84050824191294</v>
      </c>
      <c r="F3791" s="11">
        <v>104.98033359999998</v>
      </c>
      <c r="G3791" s="11">
        <v>104.94495150385097</v>
      </c>
      <c r="H3791" s="11">
        <v>104.93666750385097</v>
      </c>
      <c r="I3791" s="11">
        <v>104.9308144</v>
      </c>
      <c r="J3791" s="9">
        <v>29.228999999999999</v>
      </c>
      <c r="K3791" s="2">
        <v>23.731999999999999</v>
      </c>
      <c r="L3791" s="2">
        <v>23.876000000000001</v>
      </c>
      <c r="M3791" s="2">
        <v>23.553000000000001</v>
      </c>
      <c r="N3791" s="13">
        <v>23.51</v>
      </c>
      <c r="O3791" s="9">
        <v>554.99699999999996</v>
      </c>
      <c r="P3791" s="2">
        <v>686.01</v>
      </c>
      <c r="Q3791" s="2">
        <v>657.44799999999998</v>
      </c>
      <c r="R3791" s="13">
        <v>651.19500000000005</v>
      </c>
    </row>
    <row r="3792" spans="1:18" x14ac:dyDescent="0.25">
      <c r="A3792" s="1">
        <v>42625</v>
      </c>
      <c r="B3792" s="3">
        <v>3.125E-2</v>
      </c>
      <c r="C3792" s="11">
        <f t="shared" si="59"/>
        <v>42625.03125</v>
      </c>
      <c r="D3792" s="12">
        <v>104.83816349152784</v>
      </c>
      <c r="F3792" s="11">
        <v>104.98033359999998</v>
      </c>
      <c r="G3792" s="11">
        <v>104.94595955346588</v>
      </c>
      <c r="H3792" s="11">
        <v>104.93537075346588</v>
      </c>
      <c r="I3792" s="11">
        <v>104.9317288</v>
      </c>
      <c r="J3792" s="9">
        <v>29.193000000000001</v>
      </c>
      <c r="K3792" s="2">
        <v>23.73</v>
      </c>
      <c r="L3792" s="2">
        <v>23.875</v>
      </c>
      <c r="M3792" s="2">
        <v>23.553000000000001</v>
      </c>
      <c r="N3792" s="13">
        <v>23.509</v>
      </c>
      <c r="O3792" s="9">
        <v>554.85699999999997</v>
      </c>
      <c r="P3792" s="2">
        <v>685.92200000000003</v>
      </c>
      <c r="Q3792" s="2">
        <v>657.37199999999996</v>
      </c>
      <c r="R3792" s="13">
        <v>651.255</v>
      </c>
    </row>
    <row r="3793" spans="1:18" x14ac:dyDescent="0.25">
      <c r="A3793" s="1">
        <v>42625</v>
      </c>
      <c r="B3793" s="3">
        <v>4.1666666666666664E-2</v>
      </c>
      <c r="C3793" s="11">
        <f t="shared" si="59"/>
        <v>42625.041666666664</v>
      </c>
      <c r="D3793" s="12">
        <v>104.84697884037254</v>
      </c>
      <c r="F3793" s="11">
        <v>104.98155279999997</v>
      </c>
      <c r="G3793" s="11">
        <v>104.94624050231059</v>
      </c>
      <c r="H3793" s="11">
        <v>104.93648050231059</v>
      </c>
      <c r="I3793" s="11">
        <v>104.93233840000001</v>
      </c>
      <c r="J3793" s="9">
        <v>29.163</v>
      </c>
      <c r="K3793" s="2">
        <v>23.728000000000002</v>
      </c>
      <c r="L3793" s="2">
        <v>23.873999999999999</v>
      </c>
      <c r="M3793" s="2">
        <v>23.552</v>
      </c>
      <c r="N3793" s="13">
        <v>23.507999999999999</v>
      </c>
      <c r="O3793" s="9">
        <v>554.00900000000001</v>
      </c>
      <c r="P3793" s="2">
        <v>685.99900000000002</v>
      </c>
      <c r="Q3793" s="2">
        <v>657.36900000000003</v>
      </c>
      <c r="R3793" s="13">
        <v>651.35799999999995</v>
      </c>
    </row>
    <row r="3794" spans="1:18" x14ac:dyDescent="0.25">
      <c r="A3794" s="1">
        <v>42625</v>
      </c>
      <c r="B3794" s="3">
        <v>5.2083333333333336E-2</v>
      </c>
      <c r="C3794" s="11">
        <f t="shared" si="59"/>
        <v>42625.052083333336</v>
      </c>
      <c r="D3794" s="12">
        <v>104.84414199075765</v>
      </c>
      <c r="F3794" s="11">
        <v>104.98368639999998</v>
      </c>
      <c r="G3794" s="11">
        <v>104.94614685269568</v>
      </c>
      <c r="H3794" s="11">
        <v>104.93577725269569</v>
      </c>
      <c r="I3794" s="11">
        <v>104.9317288</v>
      </c>
      <c r="J3794" s="9">
        <v>29.126000000000001</v>
      </c>
      <c r="K3794" s="2">
        <v>23.725999999999999</v>
      </c>
      <c r="L3794" s="2">
        <v>23.873000000000001</v>
      </c>
      <c r="M3794" s="2">
        <v>23.552</v>
      </c>
      <c r="N3794" s="13">
        <v>23.507000000000001</v>
      </c>
      <c r="O3794" s="9">
        <v>553.50800000000004</v>
      </c>
      <c r="P3794" s="2">
        <v>685.92700000000002</v>
      </c>
      <c r="Q3794" s="2">
        <v>657.38599999999997</v>
      </c>
      <c r="R3794" s="13">
        <v>651.46500000000003</v>
      </c>
    </row>
    <row r="3795" spans="1:18" x14ac:dyDescent="0.25">
      <c r="A3795" s="1">
        <v>42625</v>
      </c>
      <c r="B3795" s="3">
        <v>6.25E-2</v>
      </c>
      <c r="C3795" s="11">
        <f t="shared" si="59"/>
        <v>42625.0625</v>
      </c>
      <c r="D3795" s="12">
        <v>104.84953474114275</v>
      </c>
      <c r="F3795" s="11">
        <v>104.98185759999998</v>
      </c>
      <c r="G3795" s="11">
        <v>104.94544360308078</v>
      </c>
      <c r="H3795" s="11">
        <v>104.93507400308079</v>
      </c>
      <c r="I3795" s="11">
        <v>104.92959520000001</v>
      </c>
      <c r="J3795" s="9">
        <v>29.091999999999999</v>
      </c>
      <c r="K3795" s="2">
        <v>23.725000000000001</v>
      </c>
      <c r="L3795" s="2">
        <v>23.872</v>
      </c>
      <c r="M3795" s="2">
        <v>23.550999999999998</v>
      </c>
      <c r="N3795" s="13">
        <v>23.506</v>
      </c>
      <c r="O3795" s="9">
        <v>552.904</v>
      </c>
      <c r="P3795" s="2">
        <v>685.98699999999997</v>
      </c>
      <c r="Q3795" s="2">
        <v>657.346</v>
      </c>
      <c r="R3795" s="13">
        <v>651.47</v>
      </c>
    </row>
    <row r="3796" spans="1:18" x14ac:dyDescent="0.25">
      <c r="A3796" s="1">
        <v>42625</v>
      </c>
      <c r="B3796" s="3">
        <v>7.2916666666666671E-2</v>
      </c>
      <c r="C3796" s="11">
        <f t="shared" si="59"/>
        <v>42625.072916666664</v>
      </c>
      <c r="D3796" s="12">
        <v>104.85234773960235</v>
      </c>
      <c r="F3796" s="11">
        <v>104.98033359999998</v>
      </c>
      <c r="G3796" s="11">
        <v>104.94825660154038</v>
      </c>
      <c r="H3796" s="11">
        <v>104.93788700154039</v>
      </c>
      <c r="I3796" s="11">
        <v>104.92685200000001</v>
      </c>
      <c r="J3796" s="9">
        <v>29.055</v>
      </c>
      <c r="K3796" s="2">
        <v>23.722999999999999</v>
      </c>
      <c r="L3796" s="2">
        <v>23.87</v>
      </c>
      <c r="M3796" s="2">
        <v>23.550999999999998</v>
      </c>
      <c r="N3796" s="13">
        <v>23.504999999999999</v>
      </c>
      <c r="O3796" s="9">
        <v>551.68899999999996</v>
      </c>
      <c r="P3796" s="2">
        <v>685.94299999999998</v>
      </c>
      <c r="Q3796" s="2">
        <v>657.36400000000003</v>
      </c>
      <c r="R3796" s="13">
        <v>651.49900000000002</v>
      </c>
    </row>
    <row r="3797" spans="1:18" x14ac:dyDescent="0.25">
      <c r="A3797" s="1">
        <v>42625</v>
      </c>
      <c r="B3797" s="3">
        <v>8.3333333333333329E-2</v>
      </c>
      <c r="C3797" s="11">
        <f t="shared" si="59"/>
        <v>42625.083333333336</v>
      </c>
      <c r="D3797" s="12">
        <v>104.85956928998745</v>
      </c>
      <c r="F3797" s="11">
        <v>104.98063839999998</v>
      </c>
      <c r="G3797" s="11">
        <v>104.94968695192549</v>
      </c>
      <c r="H3797" s="11">
        <v>104.94018375192549</v>
      </c>
      <c r="I3797" s="11">
        <v>104.92532800000001</v>
      </c>
      <c r="J3797" s="9">
        <v>29.023</v>
      </c>
      <c r="K3797" s="2">
        <v>23.721</v>
      </c>
      <c r="L3797" s="2">
        <v>23.869</v>
      </c>
      <c r="M3797" s="2">
        <v>23.55</v>
      </c>
      <c r="N3797" s="13">
        <v>23.503</v>
      </c>
      <c r="O3797" s="9">
        <v>551.46100000000001</v>
      </c>
      <c r="P3797" s="2">
        <v>685.98400000000004</v>
      </c>
      <c r="Q3797" s="2">
        <v>657.29499999999996</v>
      </c>
      <c r="R3797" s="13">
        <v>651.47199999999998</v>
      </c>
    </row>
    <row r="3798" spans="1:18" x14ac:dyDescent="0.25">
      <c r="A3798" s="1">
        <v>42625</v>
      </c>
      <c r="B3798" s="3">
        <v>9.375E-2</v>
      </c>
      <c r="C3798" s="11">
        <f t="shared" si="59"/>
        <v>42625.09375</v>
      </c>
      <c r="D3798" s="12">
        <v>104.86829098921726</v>
      </c>
      <c r="F3798" s="11">
        <v>104.98246719999999</v>
      </c>
      <c r="G3798" s="11">
        <v>104.95353185115529</v>
      </c>
      <c r="H3798" s="11">
        <v>104.94259025115529</v>
      </c>
      <c r="I3798" s="11">
        <v>104.92532800000001</v>
      </c>
      <c r="J3798" s="9">
        <v>28.986000000000001</v>
      </c>
      <c r="K3798" s="2">
        <v>23.72</v>
      </c>
      <c r="L3798" s="2">
        <v>23.866</v>
      </c>
      <c r="M3798" s="2">
        <v>23.548999999999999</v>
      </c>
      <c r="N3798" s="13">
        <v>23.501999999999999</v>
      </c>
      <c r="O3798" s="9">
        <v>551.85</v>
      </c>
      <c r="P3798" s="2">
        <v>685.96900000000005</v>
      </c>
      <c r="Q3798" s="2">
        <v>657.30600000000004</v>
      </c>
      <c r="R3798" s="13">
        <v>651.50599999999997</v>
      </c>
    </row>
    <row r="3799" spans="1:18" x14ac:dyDescent="0.25">
      <c r="A3799" s="1">
        <v>42625</v>
      </c>
      <c r="B3799" s="3">
        <v>0.10416666666666667</v>
      </c>
      <c r="C3799" s="11">
        <f t="shared" si="59"/>
        <v>42625.104166666664</v>
      </c>
      <c r="D3799" s="12">
        <v>104.87933358767685</v>
      </c>
      <c r="F3799" s="11">
        <v>104.98612479999998</v>
      </c>
      <c r="G3799" s="11">
        <v>104.9609168496149</v>
      </c>
      <c r="H3799" s="11">
        <v>104.9484032496149</v>
      </c>
      <c r="I3799" s="11">
        <v>104.9299</v>
      </c>
      <c r="J3799" s="9">
        <v>28.949000000000002</v>
      </c>
      <c r="K3799" s="2">
        <v>23.718</v>
      </c>
      <c r="L3799" s="2">
        <v>23.864999999999998</v>
      </c>
      <c r="M3799" s="2">
        <v>23.548999999999999</v>
      </c>
      <c r="N3799" s="13">
        <v>23.501000000000001</v>
      </c>
      <c r="O3799" s="9">
        <v>558.548</v>
      </c>
      <c r="P3799" s="2">
        <v>685.90599999999995</v>
      </c>
      <c r="Q3799" s="2">
        <v>657.274</v>
      </c>
      <c r="R3799" s="13">
        <v>651.52099999999996</v>
      </c>
    </row>
    <row r="3800" spans="1:18" x14ac:dyDescent="0.25">
      <c r="A3800" s="1">
        <v>42625</v>
      </c>
      <c r="B3800" s="3">
        <v>0.11458333333333333</v>
      </c>
      <c r="C3800" s="11">
        <f t="shared" si="59"/>
        <v>42625.114583333336</v>
      </c>
      <c r="D3800" s="12">
        <v>104.89021273806196</v>
      </c>
      <c r="F3800" s="11">
        <v>104.99222079999998</v>
      </c>
      <c r="G3800" s="11">
        <v>104.96509039999999</v>
      </c>
      <c r="H3800" s="11">
        <v>104.95269999999999</v>
      </c>
      <c r="I3800" s="11">
        <v>104.93477680000001</v>
      </c>
      <c r="J3800" s="9">
        <v>28.902999999999999</v>
      </c>
      <c r="K3800" s="2">
        <v>23.716999999999999</v>
      </c>
      <c r="L3800" s="2">
        <v>23.863</v>
      </c>
      <c r="M3800" s="2">
        <v>23.547999999999998</v>
      </c>
      <c r="N3800" s="13">
        <v>23.5</v>
      </c>
      <c r="O3800" s="9">
        <v>557.63499999999999</v>
      </c>
      <c r="P3800" s="2">
        <v>685.89499999999998</v>
      </c>
      <c r="Q3800" s="2">
        <v>657.303</v>
      </c>
      <c r="R3800" s="13">
        <v>651.45100000000002</v>
      </c>
    </row>
    <row r="3801" spans="1:18" x14ac:dyDescent="0.25">
      <c r="A3801" s="1">
        <v>42625</v>
      </c>
      <c r="B3801" s="3">
        <v>0.125</v>
      </c>
      <c r="C3801" s="11">
        <f t="shared" si="59"/>
        <v>42625.125</v>
      </c>
      <c r="D3801" s="12">
        <v>104.89905193806196</v>
      </c>
      <c r="F3801" s="11">
        <v>104.99953599999998</v>
      </c>
      <c r="G3801" s="11">
        <v>104.97149119999999</v>
      </c>
      <c r="H3801" s="11">
        <v>104.95769999999999</v>
      </c>
      <c r="I3801" s="11">
        <v>104.9411776</v>
      </c>
      <c r="J3801" s="9">
        <v>28.861000000000001</v>
      </c>
      <c r="K3801" s="2">
        <v>23.716000000000001</v>
      </c>
      <c r="L3801" s="2">
        <v>23.861000000000001</v>
      </c>
      <c r="M3801" s="2">
        <v>23.545999999999999</v>
      </c>
      <c r="N3801" s="13">
        <v>23.498000000000001</v>
      </c>
      <c r="O3801" s="9">
        <v>556.65599999999995</v>
      </c>
      <c r="P3801" s="2">
        <v>685.875</v>
      </c>
      <c r="Q3801" s="2">
        <v>657.26300000000003</v>
      </c>
      <c r="R3801" s="13">
        <v>651.36099999999999</v>
      </c>
    </row>
    <row r="3802" spans="1:18" x14ac:dyDescent="0.25">
      <c r="A3802" s="1">
        <v>42625</v>
      </c>
      <c r="B3802" s="3">
        <v>0.13541666666666666</v>
      </c>
      <c r="C3802" s="11">
        <f t="shared" si="59"/>
        <v>42625.135416666664</v>
      </c>
      <c r="D3802" s="12">
        <v>104.91518248690666</v>
      </c>
      <c r="F3802" s="11">
        <v>105.00410799999999</v>
      </c>
      <c r="G3802" s="11">
        <v>104.9793921488447</v>
      </c>
      <c r="H3802" s="11">
        <v>104.96580974884471</v>
      </c>
      <c r="I3802" s="11">
        <v>104.9457496</v>
      </c>
      <c r="J3802" s="9">
        <v>28.806999999999999</v>
      </c>
      <c r="K3802" s="2">
        <v>23.713999999999999</v>
      </c>
      <c r="L3802" s="2">
        <v>23.86</v>
      </c>
      <c r="M3802" s="2">
        <v>23.545999999999999</v>
      </c>
      <c r="N3802" s="13">
        <v>23.497</v>
      </c>
      <c r="O3802" s="9">
        <v>557.76</v>
      </c>
      <c r="P3802" s="2">
        <v>685.90800000000002</v>
      </c>
      <c r="Q3802" s="2">
        <v>657.24599999999998</v>
      </c>
      <c r="R3802" s="13">
        <v>651.29</v>
      </c>
    </row>
    <row r="3803" spans="1:18" x14ac:dyDescent="0.25">
      <c r="A3803" s="1">
        <v>42625</v>
      </c>
      <c r="B3803" s="3">
        <v>0.14583333333333334</v>
      </c>
      <c r="C3803" s="11">
        <f t="shared" si="59"/>
        <v>42625.145833333336</v>
      </c>
      <c r="D3803" s="12">
        <v>104.92533453652156</v>
      </c>
      <c r="F3803" s="11">
        <v>105.01050879999998</v>
      </c>
      <c r="G3803" s="11">
        <v>104.98649619845961</v>
      </c>
      <c r="H3803" s="11">
        <v>104.9715129984596</v>
      </c>
      <c r="I3803" s="11">
        <v>104.9463592</v>
      </c>
      <c r="J3803" s="9">
        <v>28.756</v>
      </c>
      <c r="K3803" s="2">
        <v>23.713000000000001</v>
      </c>
      <c r="L3803" s="2">
        <v>23.858000000000001</v>
      </c>
      <c r="M3803" s="2">
        <v>23.544</v>
      </c>
      <c r="N3803" s="13">
        <v>23.495999999999999</v>
      </c>
      <c r="O3803" s="9">
        <v>555.37199999999996</v>
      </c>
      <c r="P3803" s="2">
        <v>685.90099999999995</v>
      </c>
      <c r="Q3803" s="2">
        <v>657.15200000000004</v>
      </c>
      <c r="R3803" s="13">
        <v>651.38400000000001</v>
      </c>
    </row>
    <row r="3804" spans="1:18" x14ac:dyDescent="0.25">
      <c r="A3804" s="1">
        <v>42625</v>
      </c>
      <c r="B3804" s="3">
        <v>0.15625</v>
      </c>
      <c r="C3804" s="11">
        <f t="shared" si="59"/>
        <v>42625.15625</v>
      </c>
      <c r="D3804" s="12">
        <v>104.93630733652157</v>
      </c>
      <c r="F3804" s="11">
        <v>105.02148159999999</v>
      </c>
      <c r="G3804" s="11">
        <v>104.99320179845961</v>
      </c>
      <c r="H3804" s="11">
        <v>104.97851299845961</v>
      </c>
      <c r="I3804" s="11">
        <v>104.9594656</v>
      </c>
      <c r="J3804" s="9">
        <v>28.704000000000001</v>
      </c>
      <c r="K3804" s="2">
        <v>23.713000000000001</v>
      </c>
      <c r="L3804" s="2">
        <v>23.856999999999999</v>
      </c>
      <c r="M3804" s="2">
        <v>23.544</v>
      </c>
      <c r="N3804" s="13">
        <v>23.494</v>
      </c>
      <c r="O3804" s="9">
        <v>555.40499999999997</v>
      </c>
      <c r="P3804" s="2">
        <v>685.94299999999998</v>
      </c>
      <c r="Q3804" s="2">
        <v>657.27800000000002</v>
      </c>
      <c r="R3804" s="13">
        <v>651.29499999999996</v>
      </c>
    </row>
    <row r="3805" spans="1:18" x14ac:dyDescent="0.25">
      <c r="A3805" s="1">
        <v>42625</v>
      </c>
      <c r="B3805" s="3">
        <v>0.16666666666666666</v>
      </c>
      <c r="C3805" s="11">
        <f t="shared" si="59"/>
        <v>42625.166666666664</v>
      </c>
      <c r="D3805" s="12">
        <v>104.94767858613646</v>
      </c>
      <c r="F3805" s="11">
        <v>105.03032079999998</v>
      </c>
      <c r="G3805" s="11">
        <v>105.0015250480745</v>
      </c>
      <c r="H3805" s="11">
        <v>104.9862162480745</v>
      </c>
      <c r="I3805" s="11">
        <v>104.968</v>
      </c>
      <c r="J3805" s="9">
        <v>28.651</v>
      </c>
      <c r="K3805" s="2">
        <v>23.712</v>
      </c>
      <c r="L3805" s="2">
        <v>23.855</v>
      </c>
      <c r="M3805" s="2">
        <v>23.542999999999999</v>
      </c>
      <c r="N3805" s="13">
        <v>23.492999999999999</v>
      </c>
      <c r="O3805" s="9">
        <v>556.26400000000001</v>
      </c>
      <c r="P3805" s="2">
        <v>685.93499999999995</v>
      </c>
      <c r="Q3805" s="2">
        <v>657.25400000000002</v>
      </c>
      <c r="R3805" s="13">
        <v>651.07600000000002</v>
      </c>
    </row>
    <row r="3806" spans="1:18" x14ac:dyDescent="0.25">
      <c r="A3806" s="1">
        <v>42625</v>
      </c>
      <c r="B3806" s="3">
        <v>0.17708333333333334</v>
      </c>
      <c r="C3806" s="11">
        <f t="shared" si="59"/>
        <v>42625.177083333336</v>
      </c>
      <c r="D3806" s="12">
        <v>104.96502833498117</v>
      </c>
      <c r="F3806" s="11">
        <v>105.04037919999998</v>
      </c>
      <c r="G3806" s="11">
        <v>105.01125479691922</v>
      </c>
      <c r="H3806" s="11">
        <v>104.99532599691921</v>
      </c>
      <c r="I3806" s="11">
        <v>104.97714400000001</v>
      </c>
      <c r="J3806" s="9">
        <v>28.6</v>
      </c>
      <c r="K3806" s="2">
        <v>23.710999999999999</v>
      </c>
      <c r="L3806" s="2">
        <v>23.853999999999999</v>
      </c>
      <c r="M3806" s="2">
        <v>23.542000000000002</v>
      </c>
      <c r="N3806" s="13">
        <v>23.492000000000001</v>
      </c>
      <c r="O3806" s="9">
        <v>556.56799999999998</v>
      </c>
      <c r="P3806" s="2">
        <v>685.89599999999996</v>
      </c>
      <c r="Q3806" s="2">
        <v>657.245</v>
      </c>
      <c r="R3806" s="13">
        <v>651.04600000000005</v>
      </c>
    </row>
    <row r="3807" spans="1:18" x14ac:dyDescent="0.25">
      <c r="A3807" s="1">
        <v>42625</v>
      </c>
      <c r="B3807" s="3">
        <v>0.1875</v>
      </c>
      <c r="C3807" s="11">
        <f t="shared" si="59"/>
        <v>42625.1875</v>
      </c>
      <c r="D3807" s="12">
        <v>104.97368023575137</v>
      </c>
      <c r="F3807" s="11">
        <v>105.05135199999998</v>
      </c>
      <c r="G3807" s="11">
        <v>105.0186874976894</v>
      </c>
      <c r="H3807" s="11">
        <v>105.00191949768941</v>
      </c>
      <c r="I3807" s="11">
        <v>104.9881168</v>
      </c>
      <c r="J3807" s="9">
        <v>28.550999999999998</v>
      </c>
      <c r="K3807" s="2">
        <v>23.710999999999999</v>
      </c>
      <c r="L3807" s="2">
        <v>23.853000000000002</v>
      </c>
      <c r="M3807" s="2">
        <v>23.542000000000002</v>
      </c>
      <c r="N3807" s="13">
        <v>23.491</v>
      </c>
      <c r="O3807" s="9">
        <v>553.51300000000003</v>
      </c>
      <c r="P3807" s="2">
        <v>685.89300000000003</v>
      </c>
      <c r="Q3807" s="2">
        <v>657.24400000000003</v>
      </c>
      <c r="R3807" s="13">
        <v>650.68799999999999</v>
      </c>
    </row>
    <row r="3808" spans="1:18" x14ac:dyDescent="0.25">
      <c r="A3808" s="1">
        <v>42625</v>
      </c>
      <c r="B3808" s="3">
        <v>0.19791666666666666</v>
      </c>
      <c r="C3808" s="11">
        <f t="shared" si="59"/>
        <v>42625.197916666664</v>
      </c>
      <c r="D3808" s="12">
        <v>104.98270673498118</v>
      </c>
      <c r="F3808" s="11">
        <v>105.06019119999998</v>
      </c>
      <c r="G3808" s="11">
        <v>105.0267995969192</v>
      </c>
      <c r="H3808" s="11">
        <v>105.01132599691921</v>
      </c>
      <c r="I3808" s="11">
        <v>104.99634640000001</v>
      </c>
      <c r="J3808" s="9">
        <v>28.501999999999999</v>
      </c>
      <c r="K3808" s="2">
        <v>23.710999999999999</v>
      </c>
      <c r="L3808" s="2">
        <v>23.850999999999999</v>
      </c>
      <c r="M3808" s="2">
        <v>23.542000000000002</v>
      </c>
      <c r="N3808" s="13">
        <v>23.491</v>
      </c>
      <c r="O3808" s="9">
        <v>553.99400000000003</v>
      </c>
      <c r="P3808" s="2">
        <v>685.96100000000001</v>
      </c>
      <c r="Q3808" s="2">
        <v>657.27599999999995</v>
      </c>
      <c r="R3808" s="13">
        <v>650.64400000000001</v>
      </c>
    </row>
    <row r="3809" spans="1:18" x14ac:dyDescent="0.25">
      <c r="A3809" s="1">
        <v>42625</v>
      </c>
      <c r="B3809" s="3">
        <v>0.20833333333333334</v>
      </c>
      <c r="C3809" s="11">
        <f t="shared" si="59"/>
        <v>42625.208333333336</v>
      </c>
      <c r="D3809" s="12">
        <v>104.99954053344078</v>
      </c>
      <c r="F3809" s="11">
        <v>105.06415359999998</v>
      </c>
      <c r="G3809" s="11">
        <v>105.03692779537882</v>
      </c>
      <c r="H3809" s="11">
        <v>105.02113899537882</v>
      </c>
      <c r="I3809" s="11">
        <v>105.00152800000001</v>
      </c>
      <c r="J3809" s="9">
        <v>28.460999999999999</v>
      </c>
      <c r="K3809" s="2">
        <v>23.712</v>
      </c>
      <c r="L3809" s="2">
        <v>23.847999999999999</v>
      </c>
      <c r="M3809" s="2">
        <v>23.542000000000002</v>
      </c>
      <c r="N3809" s="13">
        <v>23.489000000000001</v>
      </c>
      <c r="O3809" s="9">
        <v>553.72699999999998</v>
      </c>
      <c r="P3809" s="2">
        <v>685.85599999999999</v>
      </c>
      <c r="Q3809" s="2">
        <v>657.27499999999998</v>
      </c>
      <c r="R3809" s="13">
        <v>650.36199999999997</v>
      </c>
    </row>
    <row r="3810" spans="1:18" x14ac:dyDescent="0.25">
      <c r="A3810" s="1">
        <v>42625</v>
      </c>
      <c r="B3810" s="3">
        <v>0.21875</v>
      </c>
      <c r="C3810" s="11">
        <f t="shared" si="59"/>
        <v>42625.21875</v>
      </c>
      <c r="D3810" s="12">
        <v>105.00453483421097</v>
      </c>
      <c r="F3810" s="11">
        <v>105.07055439999998</v>
      </c>
      <c r="G3810" s="11">
        <v>105.04161729614901</v>
      </c>
      <c r="H3810" s="11">
        <v>105.02473249614901</v>
      </c>
      <c r="I3810" s="11">
        <v>105.0073192</v>
      </c>
      <c r="J3810" s="9">
        <v>28.417000000000002</v>
      </c>
      <c r="K3810" s="2">
        <v>23.710999999999999</v>
      </c>
      <c r="L3810" s="2">
        <v>23.846</v>
      </c>
      <c r="M3810" s="2">
        <v>23.542000000000002</v>
      </c>
      <c r="N3810" s="13">
        <v>23.489000000000001</v>
      </c>
      <c r="O3810" s="9">
        <v>554.70699999999999</v>
      </c>
      <c r="P3810" s="2">
        <v>685.66300000000001</v>
      </c>
      <c r="Q3810" s="2">
        <v>657.24599999999998</v>
      </c>
      <c r="R3810" s="13">
        <v>650.18299999999999</v>
      </c>
    </row>
    <row r="3811" spans="1:18" x14ac:dyDescent="0.25">
      <c r="A3811" s="1">
        <v>42625</v>
      </c>
      <c r="B3811" s="3">
        <v>0.22916666666666666</v>
      </c>
      <c r="C3811" s="11">
        <f t="shared" si="59"/>
        <v>42625.229166666664</v>
      </c>
      <c r="D3811" s="12">
        <v>105.01203733344079</v>
      </c>
      <c r="F3811" s="11">
        <v>105.07421199999997</v>
      </c>
      <c r="G3811" s="11">
        <v>105.04942459537882</v>
      </c>
      <c r="H3811" s="11">
        <v>105.03013899537882</v>
      </c>
      <c r="I3811" s="11">
        <v>105.0131104</v>
      </c>
      <c r="J3811" s="9">
        <v>28.384</v>
      </c>
      <c r="K3811" s="2">
        <v>23.712</v>
      </c>
      <c r="L3811" s="2">
        <v>23.844999999999999</v>
      </c>
      <c r="M3811" s="2">
        <v>23.542000000000002</v>
      </c>
      <c r="N3811" s="13">
        <v>23.489000000000001</v>
      </c>
      <c r="O3811" s="9">
        <v>555.49300000000005</v>
      </c>
      <c r="P3811" s="2">
        <v>685.649</v>
      </c>
      <c r="Q3811" s="2">
        <v>657.21</v>
      </c>
      <c r="R3811" s="13">
        <v>649.92899999999997</v>
      </c>
    </row>
    <row r="3812" spans="1:18" x14ac:dyDescent="0.25">
      <c r="A3812" s="1">
        <v>42625</v>
      </c>
      <c r="B3812" s="3">
        <v>0.23958333333333334</v>
      </c>
      <c r="C3812" s="11">
        <f t="shared" si="59"/>
        <v>42625.239583333336</v>
      </c>
      <c r="D3812" s="12">
        <v>105.02029078459607</v>
      </c>
      <c r="F3812" s="11">
        <v>105.07908879999998</v>
      </c>
      <c r="G3812" s="11">
        <v>105.05432524653412</v>
      </c>
      <c r="H3812" s="11">
        <v>105.03502924653411</v>
      </c>
      <c r="I3812" s="11">
        <v>105.02042560000001</v>
      </c>
      <c r="J3812" s="9">
        <v>28.353000000000002</v>
      </c>
      <c r="K3812" s="2">
        <v>23.713000000000001</v>
      </c>
      <c r="L3812" s="2">
        <v>23.844000000000001</v>
      </c>
      <c r="M3812" s="2">
        <v>23.541</v>
      </c>
      <c r="N3812" s="13">
        <v>23.488</v>
      </c>
      <c r="O3812" s="9">
        <v>554.81799999999998</v>
      </c>
      <c r="P3812" s="2">
        <v>685.47900000000004</v>
      </c>
      <c r="Q3812" s="2">
        <v>657.26099999999997</v>
      </c>
      <c r="R3812" s="13">
        <v>649.73800000000006</v>
      </c>
    </row>
    <row r="3813" spans="1:18" x14ac:dyDescent="0.25">
      <c r="A3813" s="1">
        <v>42625</v>
      </c>
      <c r="B3813" s="3">
        <v>0.25</v>
      </c>
      <c r="C3813" s="11">
        <f t="shared" si="59"/>
        <v>42625.25</v>
      </c>
      <c r="D3813" s="12">
        <v>105.02486278459608</v>
      </c>
      <c r="F3813" s="11">
        <v>105.08396559999998</v>
      </c>
      <c r="G3813" s="11">
        <v>105.06133564653412</v>
      </c>
      <c r="H3813" s="11">
        <v>105.04102924653411</v>
      </c>
      <c r="I3813" s="11">
        <v>105.0280456</v>
      </c>
      <c r="J3813" s="9">
        <v>28.327000000000002</v>
      </c>
      <c r="K3813" s="2">
        <v>23.713000000000001</v>
      </c>
      <c r="L3813" s="2">
        <v>23.843</v>
      </c>
      <c r="M3813" s="2">
        <v>23.541</v>
      </c>
      <c r="N3813" s="13">
        <v>23.488</v>
      </c>
      <c r="O3813" s="9">
        <v>553.83299999999997</v>
      </c>
      <c r="P3813" s="2">
        <v>685.35199999999998</v>
      </c>
      <c r="Q3813" s="2">
        <v>657.19899999999996</v>
      </c>
      <c r="R3813" s="13">
        <v>649.51499999999999</v>
      </c>
    </row>
    <row r="3814" spans="1:18" x14ac:dyDescent="0.25">
      <c r="A3814" s="1">
        <v>42625</v>
      </c>
      <c r="B3814" s="3">
        <v>0.26041666666666669</v>
      </c>
      <c r="C3814" s="11">
        <f t="shared" si="59"/>
        <v>42625.260416666664</v>
      </c>
      <c r="D3814" s="12">
        <v>105.02608198459608</v>
      </c>
      <c r="F3814" s="11">
        <v>105.09097599999998</v>
      </c>
      <c r="G3814" s="11">
        <v>105.06529804653411</v>
      </c>
      <c r="H3814" s="11">
        <v>105.04602924653412</v>
      </c>
      <c r="I3814" s="11">
        <v>105.03779920000001</v>
      </c>
      <c r="J3814" s="9">
        <v>28.308</v>
      </c>
      <c r="K3814" s="2">
        <v>23.715</v>
      </c>
      <c r="L3814" s="2">
        <v>23.841999999999999</v>
      </c>
      <c r="M3814" s="2">
        <v>23.541</v>
      </c>
      <c r="N3814" s="13">
        <v>23.488</v>
      </c>
      <c r="O3814" s="9">
        <v>555.57399999999996</v>
      </c>
      <c r="P3814" s="2">
        <v>685.23599999999999</v>
      </c>
      <c r="Q3814" s="2">
        <v>657.33600000000001</v>
      </c>
      <c r="R3814" s="13">
        <v>649.41499999999996</v>
      </c>
    </row>
    <row r="3815" spans="1:18" x14ac:dyDescent="0.25">
      <c r="A3815" s="1">
        <v>42625</v>
      </c>
      <c r="B3815" s="3">
        <v>0.27083333333333331</v>
      </c>
      <c r="C3815" s="11">
        <f t="shared" si="59"/>
        <v>42625.270833333336</v>
      </c>
      <c r="D3815" s="12">
        <v>105.02957613652157</v>
      </c>
      <c r="F3815" s="11">
        <v>105.09463359999998</v>
      </c>
      <c r="G3815" s="11">
        <v>105.06604899845961</v>
      </c>
      <c r="H3815" s="11">
        <v>105.04751299845961</v>
      </c>
      <c r="I3815" s="11">
        <v>105.04389520000001</v>
      </c>
      <c r="J3815" s="9">
        <v>28.298999999999999</v>
      </c>
      <c r="K3815" s="2">
        <v>23.716999999999999</v>
      </c>
      <c r="L3815" s="2">
        <v>23.841999999999999</v>
      </c>
      <c r="M3815" s="2">
        <v>23.541</v>
      </c>
      <c r="N3815" s="13">
        <v>23.489000000000001</v>
      </c>
      <c r="O3815" s="9">
        <v>555.923</v>
      </c>
      <c r="P3815" s="2">
        <v>685.02599999999995</v>
      </c>
      <c r="Q3815" s="2">
        <v>657.24300000000005</v>
      </c>
      <c r="R3815" s="13">
        <v>649.28899999999999</v>
      </c>
    </row>
    <row r="3816" spans="1:18" x14ac:dyDescent="0.25">
      <c r="A3816" s="1">
        <v>42625</v>
      </c>
      <c r="B3816" s="3">
        <v>0.28125</v>
      </c>
      <c r="C3816" s="11">
        <f t="shared" si="59"/>
        <v>42625.28125</v>
      </c>
      <c r="D3816" s="12">
        <v>105.03210818613647</v>
      </c>
      <c r="F3816" s="11">
        <v>105.09920559999998</v>
      </c>
      <c r="G3816" s="11">
        <v>105.0722386480745</v>
      </c>
      <c r="H3816" s="11">
        <v>105.0522162480745</v>
      </c>
      <c r="I3816" s="11">
        <v>105.050296</v>
      </c>
      <c r="J3816" s="9">
        <v>28.292999999999999</v>
      </c>
      <c r="K3816" s="2">
        <v>23.719000000000001</v>
      </c>
      <c r="L3816" s="2">
        <v>23.841999999999999</v>
      </c>
      <c r="M3816" s="2">
        <v>23.541</v>
      </c>
      <c r="N3816" s="13">
        <v>23.489000000000001</v>
      </c>
      <c r="O3816" s="9">
        <v>555.12800000000004</v>
      </c>
      <c r="P3816" s="2">
        <v>684.92399999999998</v>
      </c>
      <c r="Q3816" s="2">
        <v>657.16899999999998</v>
      </c>
      <c r="R3816" s="13">
        <v>648.92200000000003</v>
      </c>
    </row>
    <row r="3817" spans="1:18" x14ac:dyDescent="0.25">
      <c r="A3817" s="1">
        <v>42625</v>
      </c>
      <c r="B3817" s="3">
        <v>0.29166666666666669</v>
      </c>
      <c r="C3817" s="11">
        <f t="shared" si="59"/>
        <v>42625.291666666664</v>
      </c>
      <c r="D3817" s="12">
        <v>105.03747708536628</v>
      </c>
      <c r="F3817" s="11">
        <v>105.10347279999998</v>
      </c>
      <c r="G3817" s="11">
        <v>105.07730274730432</v>
      </c>
      <c r="H3817" s="11">
        <v>105.05762274730431</v>
      </c>
      <c r="I3817" s="11">
        <v>105.05608720000001</v>
      </c>
      <c r="J3817" s="9">
        <v>28.295000000000002</v>
      </c>
      <c r="K3817" s="2">
        <v>23.721</v>
      </c>
      <c r="L3817" s="2">
        <v>23.841999999999999</v>
      </c>
      <c r="M3817" s="2">
        <v>23.541</v>
      </c>
      <c r="N3817" s="13">
        <v>23.489000000000001</v>
      </c>
      <c r="O3817" s="9">
        <v>554.83799999999997</v>
      </c>
      <c r="P3817" s="2">
        <v>684.81600000000003</v>
      </c>
      <c r="Q3817" s="2">
        <v>657.18399999999997</v>
      </c>
      <c r="R3817" s="13">
        <v>648.803</v>
      </c>
    </row>
    <row r="3818" spans="1:18" x14ac:dyDescent="0.25">
      <c r="A3818" s="1">
        <v>42625</v>
      </c>
      <c r="B3818" s="3">
        <v>0.30208333333333331</v>
      </c>
      <c r="C3818" s="11">
        <f t="shared" si="59"/>
        <v>42625.302083333336</v>
      </c>
      <c r="D3818" s="12">
        <v>105.03065398459607</v>
      </c>
      <c r="F3818" s="11">
        <v>105.10408239999998</v>
      </c>
      <c r="G3818" s="11">
        <v>105.08053804653412</v>
      </c>
      <c r="H3818" s="11">
        <v>105.06202924653411</v>
      </c>
      <c r="I3818" s="11">
        <v>105.05883040000001</v>
      </c>
      <c r="J3818" s="9">
        <v>28.306000000000001</v>
      </c>
      <c r="K3818" s="2">
        <v>23.722000000000001</v>
      </c>
      <c r="L3818" s="2">
        <v>23.841999999999999</v>
      </c>
      <c r="M3818" s="2">
        <v>23.541</v>
      </c>
      <c r="N3818" s="13">
        <v>23.489000000000001</v>
      </c>
      <c r="O3818" s="9">
        <v>554.66600000000005</v>
      </c>
      <c r="P3818" s="2">
        <v>684.73699999999997</v>
      </c>
      <c r="Q3818" s="2">
        <v>657.14499999999998</v>
      </c>
      <c r="R3818" s="13">
        <v>648.67600000000004</v>
      </c>
    </row>
    <row r="3819" spans="1:18" x14ac:dyDescent="0.25">
      <c r="A3819" s="1">
        <v>42625</v>
      </c>
      <c r="B3819" s="3">
        <v>0.3125</v>
      </c>
      <c r="C3819" s="11">
        <f t="shared" si="59"/>
        <v>42625.3125</v>
      </c>
      <c r="D3819" s="12">
        <v>105.03344488690666</v>
      </c>
      <c r="F3819" s="11">
        <v>105.10408239999998</v>
      </c>
      <c r="G3819" s="11">
        <v>105.07814734884469</v>
      </c>
      <c r="H3819" s="11">
        <v>105.0598097488447</v>
      </c>
      <c r="I3819" s="11">
        <v>105.0615736</v>
      </c>
      <c r="J3819" s="9">
        <v>28.327999999999999</v>
      </c>
      <c r="K3819" s="2">
        <v>23.725000000000001</v>
      </c>
      <c r="L3819" s="2">
        <v>23.841999999999999</v>
      </c>
      <c r="M3819" s="2">
        <v>23.541</v>
      </c>
      <c r="N3819" s="13">
        <v>23.49</v>
      </c>
      <c r="O3819" s="9">
        <v>555.75699999999995</v>
      </c>
      <c r="P3819" s="2">
        <v>684.51300000000003</v>
      </c>
      <c r="Q3819" s="2">
        <v>657.15</v>
      </c>
      <c r="R3819" s="13">
        <v>648.46100000000001</v>
      </c>
    </row>
    <row r="3820" spans="1:18" x14ac:dyDescent="0.25">
      <c r="A3820" s="1">
        <v>42625</v>
      </c>
      <c r="B3820" s="3">
        <v>0.32291666666666669</v>
      </c>
      <c r="C3820" s="11">
        <f t="shared" si="59"/>
        <v>42625.322916666664</v>
      </c>
      <c r="D3820" s="12">
        <v>105.03070168690667</v>
      </c>
      <c r="F3820" s="11">
        <v>105.10255839999998</v>
      </c>
      <c r="G3820" s="11">
        <v>105.08089054884471</v>
      </c>
      <c r="H3820" s="11">
        <v>105.06180974884469</v>
      </c>
      <c r="I3820" s="11">
        <v>105.0618784</v>
      </c>
      <c r="J3820" s="9">
        <v>28.356999999999999</v>
      </c>
      <c r="K3820" s="2">
        <v>23.725999999999999</v>
      </c>
      <c r="L3820" s="2">
        <v>23.843</v>
      </c>
      <c r="M3820" s="2">
        <v>23.541</v>
      </c>
      <c r="N3820" s="13">
        <v>23.491</v>
      </c>
      <c r="O3820" s="9">
        <v>554.923</v>
      </c>
      <c r="P3820" s="2">
        <v>684.40200000000004</v>
      </c>
      <c r="Q3820" s="2">
        <v>657.12</v>
      </c>
      <c r="R3820" s="13">
        <v>648.41399999999999</v>
      </c>
    </row>
    <row r="3821" spans="1:18" x14ac:dyDescent="0.25">
      <c r="A3821" s="1">
        <v>42625</v>
      </c>
      <c r="B3821" s="3">
        <v>0.33333333333333331</v>
      </c>
      <c r="C3821" s="11">
        <f t="shared" si="59"/>
        <v>42625.333333333336</v>
      </c>
      <c r="D3821" s="12">
        <v>105.03283528690666</v>
      </c>
      <c r="F3821" s="11">
        <v>105.09585279999997</v>
      </c>
      <c r="G3821" s="11">
        <v>105.08180494884471</v>
      </c>
      <c r="H3821" s="11">
        <v>105.0658097488447</v>
      </c>
      <c r="I3821" s="11">
        <v>105.05883040000001</v>
      </c>
      <c r="J3821" s="9">
        <v>28.395</v>
      </c>
      <c r="K3821" s="2">
        <v>23.728999999999999</v>
      </c>
      <c r="L3821" s="2">
        <v>23.843</v>
      </c>
      <c r="M3821" s="2">
        <v>23.541</v>
      </c>
      <c r="N3821" s="13">
        <v>23.491</v>
      </c>
      <c r="O3821" s="9">
        <v>554.47799999999995</v>
      </c>
      <c r="P3821" s="2">
        <v>684.31399999999996</v>
      </c>
      <c r="Q3821" s="2">
        <v>657.16200000000003</v>
      </c>
      <c r="R3821" s="13">
        <v>648.221</v>
      </c>
    </row>
    <row r="3822" spans="1:18" x14ac:dyDescent="0.25">
      <c r="A3822" s="1">
        <v>42625</v>
      </c>
      <c r="B3822" s="3">
        <v>0.34375</v>
      </c>
      <c r="C3822" s="11">
        <f t="shared" si="59"/>
        <v>42625.34375</v>
      </c>
      <c r="D3822" s="12">
        <v>105.03224953806196</v>
      </c>
      <c r="F3822" s="11">
        <v>105.08853759999998</v>
      </c>
      <c r="G3822" s="11">
        <v>105.08213359999999</v>
      </c>
      <c r="H3822" s="11">
        <v>105.0647</v>
      </c>
      <c r="I3822" s="11">
        <v>105.05425840000001</v>
      </c>
      <c r="J3822" s="9">
        <v>28.443999999999999</v>
      </c>
      <c r="K3822" s="2">
        <v>23.731000000000002</v>
      </c>
      <c r="L3822" s="2">
        <v>23.843</v>
      </c>
      <c r="M3822" s="2">
        <v>23.541</v>
      </c>
      <c r="N3822" s="13">
        <v>23.491</v>
      </c>
      <c r="O3822" s="9">
        <v>549.45299999999997</v>
      </c>
      <c r="P3822" s="2">
        <v>684.23099999999999</v>
      </c>
      <c r="Q3822" s="2">
        <v>657.10400000000004</v>
      </c>
      <c r="R3822" s="13">
        <v>648.00900000000001</v>
      </c>
    </row>
    <row r="3823" spans="1:18" x14ac:dyDescent="0.25">
      <c r="A3823" s="1">
        <v>42625</v>
      </c>
      <c r="B3823" s="3">
        <v>0.35416666666666669</v>
      </c>
      <c r="C3823" s="11">
        <f t="shared" si="59"/>
        <v>42625.354166666664</v>
      </c>
      <c r="D3823" s="12">
        <v>105.03110013652156</v>
      </c>
      <c r="F3823" s="11">
        <v>105.08244159999998</v>
      </c>
      <c r="G3823" s="11">
        <v>105.08433699845961</v>
      </c>
      <c r="H3823" s="11">
        <v>105.0665129984596</v>
      </c>
      <c r="I3823" s="11">
        <v>105.04999120000001</v>
      </c>
      <c r="J3823" s="9">
        <v>28.501000000000001</v>
      </c>
      <c r="K3823" s="2">
        <v>23.731999999999999</v>
      </c>
      <c r="L3823" s="2">
        <v>23.844000000000001</v>
      </c>
      <c r="M3823" s="2">
        <v>23.541</v>
      </c>
      <c r="N3823" s="13">
        <v>23.492000000000001</v>
      </c>
      <c r="O3823" s="9">
        <v>548.97299999999996</v>
      </c>
      <c r="P3823" s="2">
        <v>684.14800000000002</v>
      </c>
      <c r="Q3823" s="2">
        <v>657.12900000000002</v>
      </c>
      <c r="R3823" s="13">
        <v>648.02700000000004</v>
      </c>
    </row>
    <row r="3824" spans="1:18" x14ac:dyDescent="0.25">
      <c r="A3824" s="1">
        <v>42625</v>
      </c>
      <c r="B3824" s="3">
        <v>0.36458333333333331</v>
      </c>
      <c r="C3824" s="11">
        <f t="shared" si="59"/>
        <v>42625.364583333336</v>
      </c>
      <c r="D3824" s="12">
        <v>105.02725523729175</v>
      </c>
      <c r="F3824" s="11">
        <v>105.07543119999998</v>
      </c>
      <c r="G3824" s="11">
        <v>105.0838448992298</v>
      </c>
      <c r="H3824" s="11">
        <v>105.0661064992298</v>
      </c>
      <c r="I3824" s="11">
        <v>105.0451144</v>
      </c>
      <c r="J3824" s="9">
        <v>28.562000000000001</v>
      </c>
      <c r="K3824" s="2">
        <v>23.734999999999999</v>
      </c>
      <c r="L3824" s="2">
        <v>23.844000000000001</v>
      </c>
      <c r="M3824" s="2">
        <v>23.541</v>
      </c>
      <c r="N3824" s="13">
        <v>23.492999999999999</v>
      </c>
      <c r="O3824" s="9">
        <v>549.149</v>
      </c>
      <c r="P3824" s="2">
        <v>684.07600000000002</v>
      </c>
      <c r="Q3824" s="2">
        <v>657.05700000000002</v>
      </c>
      <c r="R3824" s="13">
        <v>647.90599999999995</v>
      </c>
    </row>
    <row r="3825" spans="1:18" x14ac:dyDescent="0.25">
      <c r="A3825" s="1">
        <v>42625</v>
      </c>
      <c r="B3825" s="3">
        <v>0.375</v>
      </c>
      <c r="C3825" s="11">
        <f t="shared" si="59"/>
        <v>42625.375</v>
      </c>
      <c r="D3825" s="12">
        <v>105.02158153806195</v>
      </c>
      <c r="F3825" s="11">
        <v>105.06842079999998</v>
      </c>
      <c r="G3825" s="11">
        <v>105.0827432</v>
      </c>
      <c r="H3825" s="11">
        <v>105.0667</v>
      </c>
      <c r="I3825" s="11">
        <v>105.03962800000001</v>
      </c>
      <c r="J3825" s="9">
        <v>28.626000000000001</v>
      </c>
      <c r="K3825" s="2">
        <v>23.734999999999999</v>
      </c>
      <c r="L3825" s="2">
        <v>23.844999999999999</v>
      </c>
      <c r="M3825" s="2">
        <v>23.541</v>
      </c>
      <c r="N3825" s="13">
        <v>23.492999999999999</v>
      </c>
      <c r="O3825" s="9">
        <v>548.17899999999997</v>
      </c>
      <c r="P3825" s="2">
        <v>684.04399999999998</v>
      </c>
      <c r="Q3825" s="2">
        <v>657.07799999999997</v>
      </c>
      <c r="R3825" s="13">
        <v>647.93200000000002</v>
      </c>
    </row>
    <row r="3826" spans="1:18" x14ac:dyDescent="0.25">
      <c r="A3826" s="1">
        <v>42625</v>
      </c>
      <c r="B3826" s="3">
        <v>0.38541666666666669</v>
      </c>
      <c r="C3826" s="11">
        <f t="shared" si="59"/>
        <v>42625.385416666664</v>
      </c>
      <c r="D3826" s="12">
        <v>105.02059733960235</v>
      </c>
      <c r="F3826" s="11">
        <v>105.06019119999998</v>
      </c>
      <c r="G3826" s="11">
        <v>105.07993020154039</v>
      </c>
      <c r="H3826" s="11">
        <v>105.06388700154039</v>
      </c>
      <c r="I3826" s="11">
        <v>105.03078880000001</v>
      </c>
      <c r="J3826" s="9">
        <v>28.68</v>
      </c>
      <c r="K3826" s="2">
        <v>23.736999999999998</v>
      </c>
      <c r="L3826" s="2">
        <v>23.844999999999999</v>
      </c>
      <c r="M3826" s="2">
        <v>23.541</v>
      </c>
      <c r="N3826" s="13">
        <v>23.492999999999999</v>
      </c>
      <c r="O3826" s="9">
        <v>547.64300000000003</v>
      </c>
      <c r="P3826" s="2">
        <v>684.03</v>
      </c>
      <c r="Q3826" s="2">
        <v>657.11400000000003</v>
      </c>
      <c r="R3826" s="13">
        <v>647.86099999999999</v>
      </c>
    </row>
    <row r="3827" spans="1:18" x14ac:dyDescent="0.25">
      <c r="A3827" s="1">
        <v>42625</v>
      </c>
      <c r="B3827" s="3">
        <v>0.39583333333333331</v>
      </c>
      <c r="C3827" s="11">
        <f t="shared" si="59"/>
        <v>42625.395833333336</v>
      </c>
      <c r="D3827" s="12">
        <v>105.01339964037254</v>
      </c>
      <c r="F3827" s="11">
        <v>105.04586559999998</v>
      </c>
      <c r="G3827" s="11">
        <v>105.07730450231058</v>
      </c>
      <c r="H3827" s="11">
        <v>105.06148050231059</v>
      </c>
      <c r="I3827" s="11">
        <v>105.02316880000001</v>
      </c>
      <c r="J3827" s="9">
        <v>28.693999999999999</v>
      </c>
      <c r="K3827" s="2">
        <v>23.739000000000001</v>
      </c>
      <c r="L3827" s="2">
        <v>23.844999999999999</v>
      </c>
      <c r="M3827" s="2">
        <v>23.541</v>
      </c>
      <c r="N3827" s="13">
        <v>23.494</v>
      </c>
      <c r="O3827" s="9">
        <v>547.50599999999997</v>
      </c>
      <c r="P3827" s="2">
        <v>683.98099999999999</v>
      </c>
      <c r="Q3827" s="2">
        <v>657.04499999999996</v>
      </c>
      <c r="R3827" s="13">
        <v>647.79100000000005</v>
      </c>
    </row>
    <row r="3828" spans="1:18" x14ac:dyDescent="0.25">
      <c r="A3828" s="1">
        <v>42625</v>
      </c>
      <c r="B3828" s="3">
        <v>0.40625</v>
      </c>
      <c r="C3828" s="11">
        <f t="shared" si="59"/>
        <v>42625.40625</v>
      </c>
      <c r="D3828" s="12">
        <v>105.00981183883215</v>
      </c>
      <c r="F3828" s="11">
        <v>105.03915999999998</v>
      </c>
      <c r="G3828" s="11">
        <v>105.07889830077019</v>
      </c>
      <c r="H3828" s="11">
        <v>105.06329350077019</v>
      </c>
      <c r="I3828" s="11">
        <v>105.0176824</v>
      </c>
      <c r="J3828" s="9">
        <v>28.734000000000002</v>
      </c>
      <c r="K3828" s="2">
        <v>23.74</v>
      </c>
      <c r="L3828" s="2">
        <v>23.844999999999999</v>
      </c>
      <c r="M3828" s="2">
        <v>23.54</v>
      </c>
      <c r="N3828" s="13">
        <v>23.494</v>
      </c>
      <c r="O3828" s="9">
        <v>547.37800000000004</v>
      </c>
      <c r="P3828" s="2">
        <v>683.95</v>
      </c>
      <c r="Q3828" s="2">
        <v>657.01499999999999</v>
      </c>
      <c r="R3828" s="13">
        <v>647.51</v>
      </c>
    </row>
    <row r="3829" spans="1:18" x14ac:dyDescent="0.25">
      <c r="A3829" s="1">
        <v>42625</v>
      </c>
      <c r="B3829" s="3">
        <v>0.41666666666666669</v>
      </c>
      <c r="C3829" s="11">
        <f t="shared" si="59"/>
        <v>42625.416666666664</v>
      </c>
      <c r="D3829" s="12">
        <v>105.00868628844705</v>
      </c>
      <c r="F3829" s="11">
        <v>105.03062559999998</v>
      </c>
      <c r="G3829" s="11">
        <v>105.0774679503851</v>
      </c>
      <c r="H3829" s="11">
        <v>105.0639967503851</v>
      </c>
      <c r="I3829" s="11">
        <v>105.0103672</v>
      </c>
      <c r="J3829" s="9">
        <v>28.844000000000001</v>
      </c>
      <c r="K3829" s="2">
        <v>23.741</v>
      </c>
      <c r="L3829" s="2">
        <v>23.844999999999999</v>
      </c>
      <c r="M3829" s="2">
        <v>23.54</v>
      </c>
      <c r="N3829" s="13">
        <v>23.495000000000001</v>
      </c>
      <c r="O3829" s="9">
        <v>546.77099999999996</v>
      </c>
      <c r="P3829" s="2">
        <v>683.88699999999994</v>
      </c>
      <c r="Q3829" s="2">
        <v>656.91899999999998</v>
      </c>
      <c r="R3829" s="13">
        <v>647.34699999999998</v>
      </c>
    </row>
    <row r="3830" spans="1:18" x14ac:dyDescent="0.25">
      <c r="A3830" s="1">
        <v>42625</v>
      </c>
      <c r="B3830" s="3">
        <v>0.42708333333333331</v>
      </c>
      <c r="C3830" s="11">
        <f t="shared" si="59"/>
        <v>42625.427083333336</v>
      </c>
      <c r="D3830" s="12">
        <v>104.99611968998745</v>
      </c>
      <c r="F3830" s="11">
        <v>105.01995759999998</v>
      </c>
      <c r="G3830" s="11">
        <v>105.07404535192549</v>
      </c>
      <c r="H3830" s="11">
        <v>105.05918375192549</v>
      </c>
      <c r="I3830" s="11">
        <v>105.00670960000001</v>
      </c>
      <c r="J3830" s="9">
        <v>28.936</v>
      </c>
      <c r="K3830" s="2">
        <v>23.742000000000001</v>
      </c>
      <c r="L3830" s="2">
        <v>23.844999999999999</v>
      </c>
      <c r="M3830" s="2">
        <v>23.54</v>
      </c>
      <c r="N3830" s="13">
        <v>23.495999999999999</v>
      </c>
      <c r="O3830" s="9">
        <v>547.33000000000004</v>
      </c>
      <c r="P3830" s="2">
        <v>683.82</v>
      </c>
      <c r="Q3830" s="2">
        <v>656.93600000000004</v>
      </c>
      <c r="R3830" s="13">
        <v>647.24099999999999</v>
      </c>
    </row>
    <row r="3831" spans="1:18" x14ac:dyDescent="0.25">
      <c r="A3831" s="1">
        <v>42625</v>
      </c>
      <c r="B3831" s="3">
        <v>0.4375</v>
      </c>
      <c r="C3831" s="11">
        <f t="shared" si="59"/>
        <v>42625.4375</v>
      </c>
      <c r="D3831" s="12">
        <v>104.99834693960236</v>
      </c>
      <c r="F3831" s="11">
        <v>105.00959439999998</v>
      </c>
      <c r="G3831" s="11">
        <v>105.07109100154038</v>
      </c>
      <c r="H3831" s="11">
        <v>105.05688700154039</v>
      </c>
      <c r="I3831" s="11">
        <v>104.99268880000001</v>
      </c>
      <c r="J3831" s="9">
        <v>29.024999999999999</v>
      </c>
      <c r="K3831" s="2">
        <v>23.742999999999999</v>
      </c>
      <c r="L3831" s="2">
        <v>23.844999999999999</v>
      </c>
      <c r="M3831" s="2">
        <v>23.539000000000001</v>
      </c>
      <c r="N3831" s="13">
        <v>23.497</v>
      </c>
      <c r="O3831" s="9">
        <v>547.59900000000005</v>
      </c>
      <c r="P3831" s="2">
        <v>683.90200000000004</v>
      </c>
      <c r="Q3831" s="2">
        <v>656.93799999999999</v>
      </c>
      <c r="R3831" s="13">
        <v>647.005</v>
      </c>
    </row>
    <row r="3832" spans="1:18" x14ac:dyDescent="0.25">
      <c r="A3832" s="1">
        <v>42625</v>
      </c>
      <c r="B3832" s="3">
        <v>0.44791666666666669</v>
      </c>
      <c r="C3832" s="11">
        <f t="shared" si="59"/>
        <v>42625.447916666664</v>
      </c>
      <c r="D3832" s="12">
        <v>104.98887428844705</v>
      </c>
      <c r="F3832" s="11">
        <v>105.00197439999998</v>
      </c>
      <c r="G3832" s="11">
        <v>105.0695431503851</v>
      </c>
      <c r="H3832" s="11">
        <v>105.0549967503851</v>
      </c>
      <c r="I3832" s="11">
        <v>104.98689760000001</v>
      </c>
      <c r="J3832" s="9">
        <v>29.123000000000001</v>
      </c>
      <c r="K3832" s="2">
        <v>23.744</v>
      </c>
      <c r="L3832" s="2">
        <v>23.844999999999999</v>
      </c>
      <c r="M3832" s="2">
        <v>23.539000000000001</v>
      </c>
      <c r="N3832" s="13">
        <v>23.497</v>
      </c>
      <c r="O3832" s="9">
        <v>547.87400000000002</v>
      </c>
      <c r="P3832" s="2">
        <v>683.87699999999995</v>
      </c>
      <c r="Q3832" s="2">
        <v>656.88800000000003</v>
      </c>
      <c r="R3832" s="13">
        <v>647.10199999999998</v>
      </c>
    </row>
    <row r="3833" spans="1:18" x14ac:dyDescent="0.25">
      <c r="A3833" s="1">
        <v>42625</v>
      </c>
      <c r="B3833" s="3">
        <v>0.45833333333333331</v>
      </c>
      <c r="C3833" s="11">
        <f t="shared" si="59"/>
        <v>42625.458333333336</v>
      </c>
      <c r="D3833" s="12">
        <v>104.98524053960234</v>
      </c>
      <c r="F3833" s="11">
        <v>104.99770719999998</v>
      </c>
      <c r="G3833" s="11">
        <v>105.06316620154038</v>
      </c>
      <c r="H3833" s="11">
        <v>105.04988700154038</v>
      </c>
      <c r="I3833" s="11">
        <v>104.9768392</v>
      </c>
      <c r="J3833" s="9">
        <v>29.122</v>
      </c>
      <c r="K3833" s="2">
        <v>23.745000000000001</v>
      </c>
      <c r="L3833" s="2">
        <v>23.844000000000001</v>
      </c>
      <c r="M3833" s="2">
        <v>23.539000000000001</v>
      </c>
      <c r="N3833" s="13">
        <v>23.497</v>
      </c>
      <c r="O3833" s="9">
        <v>555.60799999999995</v>
      </c>
      <c r="P3833" s="2">
        <v>683.87199999999996</v>
      </c>
      <c r="Q3833" s="2">
        <v>656.80600000000004</v>
      </c>
      <c r="R3833" s="13">
        <v>647.28200000000004</v>
      </c>
    </row>
    <row r="3834" spans="1:18" x14ac:dyDescent="0.25">
      <c r="A3834" s="1">
        <v>42625</v>
      </c>
      <c r="B3834" s="3">
        <v>0.46875</v>
      </c>
      <c r="C3834" s="11">
        <f t="shared" si="59"/>
        <v>42625.46875</v>
      </c>
      <c r="D3834" s="12">
        <v>104.98486418613646</v>
      </c>
      <c r="F3834" s="11">
        <v>104.99648799999999</v>
      </c>
      <c r="G3834" s="11">
        <v>105.06583784807451</v>
      </c>
      <c r="H3834" s="11">
        <v>105.05321624807451</v>
      </c>
      <c r="I3834" s="11">
        <v>104.978668</v>
      </c>
      <c r="J3834" s="9">
        <v>29.190999999999999</v>
      </c>
      <c r="K3834" s="2">
        <v>23.745000000000001</v>
      </c>
      <c r="L3834" s="2">
        <v>23.844000000000001</v>
      </c>
      <c r="M3834" s="2">
        <v>23.538</v>
      </c>
      <c r="N3834" s="13">
        <v>23.498000000000001</v>
      </c>
      <c r="O3834" s="9">
        <v>554.62</v>
      </c>
      <c r="P3834" s="2">
        <v>683.82899999999995</v>
      </c>
      <c r="Q3834" s="2">
        <v>656.81100000000004</v>
      </c>
      <c r="R3834" s="13">
        <v>647.34199999999998</v>
      </c>
    </row>
    <row r="3835" spans="1:18" x14ac:dyDescent="0.25">
      <c r="A3835" s="1">
        <v>42625</v>
      </c>
      <c r="B3835" s="3">
        <v>0.47916666666666669</v>
      </c>
      <c r="C3835" s="11">
        <f t="shared" si="59"/>
        <v>42625.479166666664</v>
      </c>
      <c r="D3835" s="12">
        <v>104.97452483729177</v>
      </c>
      <c r="F3835" s="11">
        <v>104.97454239999998</v>
      </c>
      <c r="G3835" s="11">
        <v>105.0588512992298</v>
      </c>
      <c r="H3835" s="11">
        <v>105.04610649922979</v>
      </c>
      <c r="I3835" s="11">
        <v>104.9722672</v>
      </c>
      <c r="J3835" s="9">
        <v>29.236999999999998</v>
      </c>
      <c r="K3835" s="2">
        <v>23.745999999999999</v>
      </c>
      <c r="L3835" s="2">
        <v>23.844000000000001</v>
      </c>
      <c r="M3835" s="2">
        <v>23.538</v>
      </c>
      <c r="N3835" s="13">
        <v>23.498000000000001</v>
      </c>
      <c r="O3835" s="9">
        <v>554.38699999999994</v>
      </c>
      <c r="P3835" s="2">
        <v>683.78499999999997</v>
      </c>
      <c r="Q3835" s="2">
        <v>656.74800000000005</v>
      </c>
      <c r="R3835" s="13">
        <v>647.21100000000001</v>
      </c>
    </row>
    <row r="3836" spans="1:18" x14ac:dyDescent="0.25">
      <c r="A3836" s="1">
        <v>42625</v>
      </c>
      <c r="B3836" s="3">
        <v>0.48958333333333331</v>
      </c>
      <c r="C3836" s="11">
        <f t="shared" si="59"/>
        <v>42625.489583333336</v>
      </c>
      <c r="D3836" s="12">
        <v>104.97471213652156</v>
      </c>
      <c r="F3836" s="11">
        <v>104.96143599999998</v>
      </c>
      <c r="G3836" s="11">
        <v>105.05660019845961</v>
      </c>
      <c r="H3836" s="11">
        <v>105.0425129984596</v>
      </c>
      <c r="I3836" s="11">
        <v>104.958856</v>
      </c>
      <c r="J3836" s="9">
        <v>29.341000000000001</v>
      </c>
      <c r="K3836" s="2">
        <v>23.745999999999999</v>
      </c>
      <c r="L3836" s="2">
        <v>23.844999999999999</v>
      </c>
      <c r="M3836" s="2">
        <v>23.536999999999999</v>
      </c>
      <c r="N3836" s="13">
        <v>23.498000000000001</v>
      </c>
      <c r="O3836" s="9">
        <v>555.11699999999996</v>
      </c>
      <c r="P3836" s="2">
        <v>683.81299999999999</v>
      </c>
      <c r="Q3836" s="2">
        <v>656.74800000000005</v>
      </c>
      <c r="R3836" s="13">
        <v>647.14400000000001</v>
      </c>
    </row>
    <row r="3837" spans="1:18" x14ac:dyDescent="0.25">
      <c r="A3837" s="1">
        <v>42625</v>
      </c>
      <c r="B3837" s="3">
        <v>0.5</v>
      </c>
      <c r="C3837" s="11">
        <f t="shared" si="59"/>
        <v>42625.5</v>
      </c>
      <c r="D3837" s="12">
        <v>104.97283563421098</v>
      </c>
      <c r="F3837" s="11">
        <v>104.94314799999998</v>
      </c>
      <c r="G3837" s="11">
        <v>105.05472369614901</v>
      </c>
      <c r="H3837" s="11">
        <v>105.04173249614902</v>
      </c>
      <c r="I3837" s="11">
        <v>104.9561128</v>
      </c>
      <c r="J3837" s="9">
        <v>29.375</v>
      </c>
      <c r="K3837" s="2">
        <v>23.745999999999999</v>
      </c>
      <c r="L3837" s="2">
        <v>23.844000000000001</v>
      </c>
      <c r="M3837" s="2">
        <v>23.536999999999999</v>
      </c>
      <c r="N3837" s="13">
        <v>23.498999999999999</v>
      </c>
      <c r="O3837" s="9">
        <v>556.74699999999996</v>
      </c>
      <c r="P3837" s="2">
        <v>683.79399999999998</v>
      </c>
      <c r="Q3837" s="2">
        <v>656.73900000000003</v>
      </c>
      <c r="R3837" s="13">
        <v>647.26900000000001</v>
      </c>
    </row>
    <row r="3838" spans="1:18" x14ac:dyDescent="0.25">
      <c r="A3838" s="1">
        <v>42625</v>
      </c>
      <c r="B3838" s="3">
        <v>0.51041666666666663</v>
      </c>
      <c r="C3838" s="11">
        <f t="shared" si="59"/>
        <v>42625.510416666664</v>
      </c>
      <c r="D3838" s="12">
        <v>104.96350433498117</v>
      </c>
      <c r="F3838" s="11">
        <v>104.95564479999999</v>
      </c>
      <c r="G3838" s="11">
        <v>105.0484403969192</v>
      </c>
      <c r="H3838" s="11">
        <v>105.03632599691922</v>
      </c>
      <c r="I3838" s="11">
        <v>104.9585512</v>
      </c>
      <c r="J3838" s="9">
        <v>29.445</v>
      </c>
      <c r="K3838" s="2">
        <v>23.745999999999999</v>
      </c>
      <c r="L3838" s="2">
        <v>23.844000000000001</v>
      </c>
      <c r="M3838" s="2">
        <v>23.536999999999999</v>
      </c>
      <c r="N3838" s="13">
        <v>23.498000000000001</v>
      </c>
      <c r="O3838" s="9">
        <v>557.54700000000003</v>
      </c>
      <c r="P3838" s="2">
        <v>683.72</v>
      </c>
      <c r="Q3838" s="2">
        <v>656.68200000000002</v>
      </c>
      <c r="R3838" s="13">
        <v>647.41200000000003</v>
      </c>
    </row>
    <row r="3839" spans="1:18" x14ac:dyDescent="0.25">
      <c r="A3839" s="1">
        <v>42625</v>
      </c>
      <c r="B3839" s="3">
        <v>0.52083333333333337</v>
      </c>
      <c r="C3839" s="11">
        <f t="shared" si="59"/>
        <v>42625.520833333336</v>
      </c>
      <c r="D3839" s="12">
        <v>104.96064363421098</v>
      </c>
      <c r="F3839" s="11">
        <v>104.94863439999997</v>
      </c>
      <c r="G3839" s="11">
        <v>105.04405569614902</v>
      </c>
      <c r="H3839" s="11">
        <v>105.03173249614902</v>
      </c>
      <c r="I3839" s="11">
        <v>104.91587920000001</v>
      </c>
      <c r="J3839" s="9">
        <v>29.382000000000001</v>
      </c>
      <c r="K3839" s="2">
        <v>23.745999999999999</v>
      </c>
      <c r="L3839" s="2">
        <v>23.844000000000001</v>
      </c>
      <c r="M3839" s="2">
        <v>23.536999999999999</v>
      </c>
      <c r="N3839" s="13">
        <v>23.498999999999999</v>
      </c>
      <c r="O3839" s="9">
        <v>560.07399999999996</v>
      </c>
      <c r="P3839" s="2">
        <v>683.75699999999995</v>
      </c>
      <c r="Q3839" s="2">
        <v>656.65599999999995</v>
      </c>
      <c r="R3839" s="13">
        <v>647.32899999999995</v>
      </c>
    </row>
    <row r="3840" spans="1:18" x14ac:dyDescent="0.25">
      <c r="A3840" s="1">
        <v>42625</v>
      </c>
      <c r="B3840" s="3">
        <v>0.53125</v>
      </c>
      <c r="C3840" s="11">
        <f t="shared" si="59"/>
        <v>42625.53125</v>
      </c>
      <c r="D3840" s="12">
        <v>104.95625893344078</v>
      </c>
      <c r="F3840" s="11">
        <v>104.93979519999998</v>
      </c>
      <c r="G3840" s="11">
        <v>105.03906139537882</v>
      </c>
      <c r="H3840" s="11">
        <v>105.02713899537882</v>
      </c>
      <c r="I3840" s="11">
        <v>104.9021632</v>
      </c>
      <c r="J3840" s="9">
        <v>29.515999999999998</v>
      </c>
      <c r="K3840" s="2">
        <v>23.745999999999999</v>
      </c>
      <c r="L3840" s="2">
        <v>23.844000000000001</v>
      </c>
      <c r="M3840" s="2">
        <v>23.536000000000001</v>
      </c>
      <c r="N3840" s="13">
        <v>23.498999999999999</v>
      </c>
      <c r="O3840" s="9">
        <v>558.42200000000003</v>
      </c>
      <c r="P3840" s="2">
        <v>683.726</v>
      </c>
      <c r="Q3840" s="2">
        <v>656.48199999999997</v>
      </c>
      <c r="R3840" s="13">
        <v>647.53800000000001</v>
      </c>
    </row>
    <row r="3841" spans="1:18" x14ac:dyDescent="0.25">
      <c r="A3841" s="1">
        <v>42625</v>
      </c>
      <c r="B3841" s="3">
        <v>0.54166666666666663</v>
      </c>
      <c r="C3841" s="11">
        <f t="shared" si="59"/>
        <v>42625.541666666664</v>
      </c>
      <c r="D3841" s="12">
        <v>104.95492223267058</v>
      </c>
      <c r="F3841" s="11">
        <v>104.93918559999999</v>
      </c>
      <c r="G3841" s="11">
        <v>105.03498149460862</v>
      </c>
      <c r="H3841" s="11">
        <v>105.02254549460862</v>
      </c>
      <c r="I3841" s="11">
        <v>104.90886880000001</v>
      </c>
      <c r="J3841" s="9">
        <v>29.535</v>
      </c>
      <c r="K3841" s="2">
        <v>23.745000000000001</v>
      </c>
      <c r="L3841" s="2">
        <v>23.844999999999999</v>
      </c>
      <c r="M3841" s="2">
        <v>23.536000000000001</v>
      </c>
      <c r="N3841" s="13">
        <v>23.5</v>
      </c>
      <c r="O3841" s="9">
        <v>559.36699999999996</v>
      </c>
      <c r="P3841" s="2">
        <v>683.76099999999997</v>
      </c>
      <c r="Q3841" s="2">
        <v>656.53599999999994</v>
      </c>
      <c r="R3841" s="13">
        <v>647.44899999999996</v>
      </c>
    </row>
    <row r="3842" spans="1:18" x14ac:dyDescent="0.25">
      <c r="A3842" s="1">
        <v>42625</v>
      </c>
      <c r="B3842" s="3">
        <v>0.55208333333333337</v>
      </c>
      <c r="C3842" s="11">
        <f t="shared" si="59"/>
        <v>42625.552083333336</v>
      </c>
      <c r="D3842" s="12">
        <v>104.94047913190039</v>
      </c>
      <c r="F3842" s="11">
        <v>104.93674719999999</v>
      </c>
      <c r="G3842" s="11">
        <v>105.02998719383842</v>
      </c>
      <c r="H3842" s="11">
        <v>105.01995199383843</v>
      </c>
      <c r="I3842" s="11">
        <v>104.86985440000001</v>
      </c>
      <c r="J3842" s="9">
        <v>29.706</v>
      </c>
      <c r="K3842" s="2">
        <v>23.745000000000001</v>
      </c>
      <c r="L3842" s="2">
        <v>23.844000000000001</v>
      </c>
      <c r="M3842" s="2">
        <v>23.536000000000001</v>
      </c>
      <c r="N3842" s="13">
        <v>23.5</v>
      </c>
      <c r="O3842" s="9">
        <v>561.25599999999997</v>
      </c>
      <c r="P3842" s="2">
        <v>683.61300000000006</v>
      </c>
      <c r="Q3842" s="2">
        <v>656.553</v>
      </c>
      <c r="R3842" s="13">
        <v>647.45699999999999</v>
      </c>
    </row>
    <row r="3843" spans="1:18" x14ac:dyDescent="0.25">
      <c r="A3843" s="1">
        <v>42625</v>
      </c>
      <c r="B3843" s="3">
        <v>0.5625</v>
      </c>
      <c r="C3843" s="11">
        <f t="shared" si="59"/>
        <v>42625.5625</v>
      </c>
      <c r="D3843" s="12">
        <v>104.9379930295898</v>
      </c>
      <c r="F3843" s="11">
        <v>104.92882239999999</v>
      </c>
      <c r="G3843" s="11">
        <v>105.02628189152784</v>
      </c>
      <c r="H3843" s="11">
        <v>105.01617149152784</v>
      </c>
      <c r="I3843" s="11">
        <v>104.847604</v>
      </c>
      <c r="J3843" s="9">
        <v>29.645</v>
      </c>
      <c r="K3843" s="2">
        <v>23.744</v>
      </c>
      <c r="L3843" s="2">
        <v>23.844000000000001</v>
      </c>
      <c r="M3843" s="2">
        <v>23.535</v>
      </c>
      <c r="N3843" s="13">
        <v>23.5</v>
      </c>
      <c r="O3843" s="9">
        <v>562.09699999999998</v>
      </c>
      <c r="P3843" s="2">
        <v>683.60400000000004</v>
      </c>
      <c r="Q3843" s="2">
        <v>656.68200000000002</v>
      </c>
      <c r="R3843" s="13">
        <v>647.56399999999996</v>
      </c>
    </row>
    <row r="3844" spans="1:18" x14ac:dyDescent="0.25">
      <c r="A3844" s="1">
        <v>42625</v>
      </c>
      <c r="B3844" s="3">
        <v>0.57291666666666663</v>
      </c>
      <c r="C3844" s="11">
        <f t="shared" ref="C3844:C3907" si="60">B3844+A3844</f>
        <v>42625.572916666664</v>
      </c>
      <c r="D3844" s="12">
        <v>104.9339131288196</v>
      </c>
      <c r="F3844" s="11">
        <v>104.94650079999998</v>
      </c>
      <c r="G3844" s="11">
        <v>105.02189719075764</v>
      </c>
      <c r="H3844" s="11">
        <v>105.01057799075764</v>
      </c>
      <c r="I3844" s="11">
        <v>104.9942128</v>
      </c>
      <c r="J3844" s="9">
        <v>29.716000000000001</v>
      </c>
      <c r="K3844" s="2">
        <v>23.744</v>
      </c>
      <c r="L3844" s="2">
        <v>23.844000000000001</v>
      </c>
      <c r="M3844" s="2">
        <v>23.535</v>
      </c>
      <c r="N3844" s="13">
        <v>23.5</v>
      </c>
      <c r="O3844" s="9">
        <v>561.09500000000003</v>
      </c>
      <c r="P3844" s="2">
        <v>683.45299999999997</v>
      </c>
      <c r="Q3844" s="2">
        <v>656.83100000000002</v>
      </c>
      <c r="R3844" s="13">
        <v>647.62800000000004</v>
      </c>
    </row>
    <row r="3845" spans="1:18" x14ac:dyDescent="0.25">
      <c r="A3845" s="1">
        <v>42625</v>
      </c>
      <c r="B3845" s="3">
        <v>0.58333333333333337</v>
      </c>
      <c r="C3845" s="11">
        <f t="shared" si="60"/>
        <v>42625.583333333336</v>
      </c>
      <c r="D3845" s="12">
        <v>104.93112222650902</v>
      </c>
      <c r="F3845" s="11">
        <v>104.92943199999998</v>
      </c>
      <c r="G3845" s="11">
        <v>105.02063028844705</v>
      </c>
      <c r="H3845" s="11">
        <v>105.00979748844705</v>
      </c>
      <c r="I3845" s="11">
        <v>104.928376</v>
      </c>
      <c r="J3845" s="9">
        <v>29.702999999999999</v>
      </c>
      <c r="K3845" s="2">
        <v>23.742000000000001</v>
      </c>
      <c r="L3845" s="2">
        <v>23.844000000000001</v>
      </c>
      <c r="M3845" s="2">
        <v>23.533999999999999</v>
      </c>
      <c r="N3845" s="13">
        <v>23.5</v>
      </c>
      <c r="O3845" s="9">
        <v>558.601</v>
      </c>
      <c r="P3845" s="2">
        <v>683.36300000000006</v>
      </c>
      <c r="Q3845" s="2">
        <v>656.96900000000005</v>
      </c>
      <c r="R3845" s="13">
        <v>647.72500000000002</v>
      </c>
    </row>
    <row r="3846" spans="1:18" x14ac:dyDescent="0.25">
      <c r="A3846" s="1">
        <v>42625</v>
      </c>
      <c r="B3846" s="3">
        <v>0.59375</v>
      </c>
      <c r="C3846" s="11">
        <f t="shared" si="60"/>
        <v>42625.59375</v>
      </c>
      <c r="D3846" s="12">
        <v>104.92359587612393</v>
      </c>
      <c r="F3846" s="11">
        <v>104.94162399999998</v>
      </c>
      <c r="G3846" s="11">
        <v>105.01554233806195</v>
      </c>
      <c r="H3846" s="11">
        <v>105.00450073806196</v>
      </c>
      <c r="I3846" s="11">
        <v>104.98415440000001</v>
      </c>
      <c r="J3846" s="9">
        <v>29.768999999999998</v>
      </c>
      <c r="K3846" s="2">
        <v>23.741</v>
      </c>
      <c r="L3846" s="2">
        <v>23.844999999999999</v>
      </c>
      <c r="M3846" s="2">
        <v>23.533999999999999</v>
      </c>
      <c r="N3846" s="13">
        <v>23.5</v>
      </c>
      <c r="O3846" s="9">
        <v>558.93200000000002</v>
      </c>
      <c r="P3846" s="2">
        <v>683.24199999999996</v>
      </c>
      <c r="Q3846" s="2">
        <v>657.06200000000001</v>
      </c>
      <c r="R3846" s="13">
        <v>647.62699999999995</v>
      </c>
    </row>
    <row r="3847" spans="1:18" x14ac:dyDescent="0.25">
      <c r="A3847" s="1">
        <v>42625</v>
      </c>
      <c r="B3847" s="3">
        <v>0.60416666666666663</v>
      </c>
      <c r="C3847" s="11">
        <f t="shared" si="60"/>
        <v>42625.604166666664</v>
      </c>
      <c r="D3847" s="12">
        <v>104.92122727458353</v>
      </c>
      <c r="F3847" s="11">
        <v>104.91754479999999</v>
      </c>
      <c r="G3847" s="11">
        <v>105.01134493652157</v>
      </c>
      <c r="H3847" s="11">
        <v>105.00031373652156</v>
      </c>
      <c r="I3847" s="11">
        <v>104.93569120000001</v>
      </c>
      <c r="J3847" s="9">
        <v>29.776</v>
      </c>
      <c r="K3847" s="2">
        <v>23.741</v>
      </c>
      <c r="L3847" s="2">
        <v>23.844999999999999</v>
      </c>
      <c r="M3847" s="2">
        <v>23.533999999999999</v>
      </c>
      <c r="N3847" s="13">
        <v>23.5</v>
      </c>
      <c r="O3847" s="9">
        <v>560.16800000000001</v>
      </c>
      <c r="P3847" s="2">
        <v>683.10799999999995</v>
      </c>
      <c r="Q3847" s="2">
        <v>657.1</v>
      </c>
      <c r="R3847" s="13">
        <v>647.774</v>
      </c>
    </row>
    <row r="3848" spans="1:18" x14ac:dyDescent="0.25">
      <c r="A3848" s="1">
        <v>42625</v>
      </c>
      <c r="B3848" s="3">
        <v>0.61458333333333337</v>
      </c>
      <c r="C3848" s="11">
        <f t="shared" si="60"/>
        <v>42625.614583333336</v>
      </c>
      <c r="D3848" s="12">
        <v>104.92188282188783</v>
      </c>
      <c r="F3848" s="11">
        <v>104.94131919999998</v>
      </c>
      <c r="G3848" s="11">
        <v>105.01047648382588</v>
      </c>
      <c r="H3848" s="11">
        <v>104.99923648382588</v>
      </c>
      <c r="I3848" s="11">
        <v>104.9750104</v>
      </c>
      <c r="J3848" s="9">
        <v>29.849</v>
      </c>
      <c r="K3848" s="2">
        <v>23.739000000000001</v>
      </c>
      <c r="L3848" s="2">
        <v>23.844999999999999</v>
      </c>
      <c r="M3848" s="2">
        <v>23.533000000000001</v>
      </c>
      <c r="N3848" s="13">
        <v>23.5</v>
      </c>
      <c r="O3848" s="9">
        <v>561.93499999999995</v>
      </c>
      <c r="P3848" s="2">
        <v>682.95699999999999</v>
      </c>
      <c r="Q3848" s="2">
        <v>657.17399999999998</v>
      </c>
      <c r="R3848" s="13">
        <v>647.72799999999995</v>
      </c>
    </row>
    <row r="3849" spans="1:18" x14ac:dyDescent="0.25">
      <c r="A3849" s="1">
        <v>42625</v>
      </c>
      <c r="B3849" s="3">
        <v>0.625</v>
      </c>
      <c r="C3849" s="11">
        <f t="shared" si="60"/>
        <v>42625.625</v>
      </c>
      <c r="D3849" s="12">
        <v>104.91517722188784</v>
      </c>
      <c r="F3849" s="11">
        <v>104.91510639999998</v>
      </c>
      <c r="G3849" s="11">
        <v>105.00468528382588</v>
      </c>
      <c r="H3849" s="11">
        <v>104.99423648382589</v>
      </c>
      <c r="I3849" s="11">
        <v>104.91069760000001</v>
      </c>
      <c r="J3849" s="9">
        <v>29.908000000000001</v>
      </c>
      <c r="K3849" s="2">
        <v>23.738</v>
      </c>
      <c r="L3849" s="2">
        <v>23.846</v>
      </c>
      <c r="M3849" s="2">
        <v>23.533000000000001</v>
      </c>
      <c r="N3849" s="13">
        <v>23.498999999999999</v>
      </c>
      <c r="O3849" s="9">
        <v>562.88800000000003</v>
      </c>
      <c r="P3849" s="2">
        <v>682.86199999999997</v>
      </c>
      <c r="Q3849" s="2">
        <v>657.17</v>
      </c>
      <c r="R3849" s="13">
        <v>647.75900000000001</v>
      </c>
    </row>
    <row r="3850" spans="1:18" x14ac:dyDescent="0.25">
      <c r="A3850" s="1">
        <v>42625</v>
      </c>
      <c r="B3850" s="3">
        <v>0.63541666666666663</v>
      </c>
      <c r="C3850" s="11">
        <f t="shared" si="60"/>
        <v>42625.635416666664</v>
      </c>
      <c r="D3850" s="12">
        <v>104.90418057073255</v>
      </c>
      <c r="F3850" s="11">
        <v>104.93034639999998</v>
      </c>
      <c r="G3850" s="11">
        <v>105.00130863267059</v>
      </c>
      <c r="H3850" s="11">
        <v>104.99034623267059</v>
      </c>
      <c r="I3850" s="11">
        <v>104.9515408</v>
      </c>
      <c r="J3850" s="9">
        <v>29.984000000000002</v>
      </c>
      <c r="K3850" s="2">
        <v>23.736999999999998</v>
      </c>
      <c r="L3850" s="2">
        <v>23.846</v>
      </c>
      <c r="M3850" s="2">
        <v>23.533000000000001</v>
      </c>
      <c r="N3850" s="13">
        <v>23.5</v>
      </c>
      <c r="O3850" s="9">
        <v>564.21600000000001</v>
      </c>
      <c r="P3850" s="2">
        <v>682.745</v>
      </c>
      <c r="Q3850" s="2">
        <v>657.20500000000004</v>
      </c>
      <c r="R3850" s="13">
        <v>647.87599999999998</v>
      </c>
    </row>
    <row r="3851" spans="1:18" x14ac:dyDescent="0.25">
      <c r="A3851" s="1">
        <v>42625</v>
      </c>
      <c r="B3851" s="3">
        <v>0.64583333333333337</v>
      </c>
      <c r="C3851" s="11">
        <f t="shared" si="60"/>
        <v>42625.645833333336</v>
      </c>
      <c r="D3851" s="12">
        <v>104.90584416765176</v>
      </c>
      <c r="F3851" s="11">
        <v>104.92455519999999</v>
      </c>
      <c r="G3851" s="11">
        <v>104.99992422958979</v>
      </c>
      <c r="H3851" s="11">
        <v>104.9899722295898</v>
      </c>
      <c r="I3851" s="11">
        <v>104.94087280000001</v>
      </c>
      <c r="J3851" s="9">
        <v>30.030999999999999</v>
      </c>
      <c r="K3851" s="2">
        <v>23.736000000000001</v>
      </c>
      <c r="L3851" s="2">
        <v>23.846</v>
      </c>
      <c r="M3851" s="2">
        <v>23.532</v>
      </c>
      <c r="N3851" s="13">
        <v>23.5</v>
      </c>
      <c r="O3851" s="9">
        <v>565.64400000000001</v>
      </c>
      <c r="P3851" s="2">
        <v>682.71100000000001</v>
      </c>
      <c r="Q3851" s="2">
        <v>657.15700000000004</v>
      </c>
      <c r="R3851" s="13">
        <v>647.94399999999996</v>
      </c>
    </row>
    <row r="3852" spans="1:18" x14ac:dyDescent="0.25">
      <c r="A3852" s="1">
        <v>42625</v>
      </c>
      <c r="B3852" s="3">
        <v>0.65625</v>
      </c>
      <c r="C3852" s="11">
        <f t="shared" si="60"/>
        <v>42625.65625</v>
      </c>
      <c r="D3852" s="12">
        <v>104.90319461726666</v>
      </c>
      <c r="F3852" s="11">
        <v>104.92729839999998</v>
      </c>
      <c r="G3852" s="11">
        <v>104.9957506792047</v>
      </c>
      <c r="H3852" s="11">
        <v>104.98467547920471</v>
      </c>
      <c r="I3852" s="11">
        <v>104.9475784</v>
      </c>
      <c r="J3852" s="9">
        <v>30.093</v>
      </c>
      <c r="K3852" s="2">
        <v>23.734000000000002</v>
      </c>
      <c r="L3852" s="2">
        <v>23.846</v>
      </c>
      <c r="M3852" s="2">
        <v>23.532</v>
      </c>
      <c r="N3852" s="13">
        <v>23.5</v>
      </c>
      <c r="O3852" s="9">
        <v>566.56399999999996</v>
      </c>
      <c r="P3852" s="2">
        <v>682.71900000000005</v>
      </c>
      <c r="Q3852" s="2">
        <v>657.15200000000004</v>
      </c>
      <c r="R3852" s="13">
        <v>647.98</v>
      </c>
    </row>
    <row r="3853" spans="1:18" x14ac:dyDescent="0.25">
      <c r="A3853" s="1">
        <v>42625</v>
      </c>
      <c r="B3853" s="3">
        <v>0.66666666666666663</v>
      </c>
      <c r="C3853" s="11">
        <f t="shared" si="60"/>
        <v>42625.666666666664</v>
      </c>
      <c r="D3853" s="12">
        <v>104.89564441572628</v>
      </c>
      <c r="F3853" s="11">
        <v>104.92485999999998</v>
      </c>
      <c r="G3853" s="11">
        <v>104.99307727766431</v>
      </c>
      <c r="H3853" s="11">
        <v>104.98348847766431</v>
      </c>
      <c r="I3853" s="11">
        <v>104.92532800000001</v>
      </c>
      <c r="J3853" s="9">
        <v>30.140999999999998</v>
      </c>
      <c r="K3853" s="2">
        <v>23.733000000000001</v>
      </c>
      <c r="L3853" s="2">
        <v>23.846</v>
      </c>
      <c r="M3853" s="2">
        <v>23.530999999999999</v>
      </c>
      <c r="N3853" s="13">
        <v>23.5</v>
      </c>
      <c r="O3853" s="9">
        <v>568.26499999999999</v>
      </c>
      <c r="P3853" s="2">
        <v>682.73699999999997</v>
      </c>
      <c r="Q3853" s="2">
        <v>657.08299999999997</v>
      </c>
      <c r="R3853" s="13">
        <v>648.09699999999998</v>
      </c>
    </row>
    <row r="3854" spans="1:18" x14ac:dyDescent="0.25">
      <c r="A3854" s="1">
        <v>42625</v>
      </c>
      <c r="B3854" s="3">
        <v>0.67708333333333337</v>
      </c>
      <c r="C3854" s="11">
        <f t="shared" si="60"/>
        <v>42625.677083333336</v>
      </c>
      <c r="D3854" s="12">
        <v>104.89290121572627</v>
      </c>
      <c r="F3854" s="11">
        <v>104.92699359999997</v>
      </c>
      <c r="G3854" s="11">
        <v>104.9875908776643</v>
      </c>
      <c r="H3854" s="11">
        <v>104.97748847766431</v>
      </c>
      <c r="I3854" s="11">
        <v>104.93477680000001</v>
      </c>
      <c r="J3854" s="9">
        <v>30.181000000000001</v>
      </c>
      <c r="K3854" s="2">
        <v>23.731000000000002</v>
      </c>
      <c r="L3854" s="2">
        <v>23.846</v>
      </c>
      <c r="M3854" s="2">
        <v>23.530999999999999</v>
      </c>
      <c r="N3854" s="13">
        <v>23.498999999999999</v>
      </c>
      <c r="O3854" s="9">
        <v>569.69500000000005</v>
      </c>
      <c r="P3854" s="2">
        <v>682.69</v>
      </c>
      <c r="Q3854" s="2">
        <v>657.03099999999995</v>
      </c>
      <c r="R3854" s="13">
        <v>648.27300000000002</v>
      </c>
    </row>
    <row r="3855" spans="1:18" x14ac:dyDescent="0.25">
      <c r="A3855" s="1">
        <v>42625</v>
      </c>
      <c r="B3855" s="3">
        <v>0.6875</v>
      </c>
      <c r="C3855" s="11">
        <f t="shared" si="60"/>
        <v>42625.6875</v>
      </c>
      <c r="D3855" s="12">
        <v>104.88666386380079</v>
      </c>
      <c r="F3855" s="11">
        <v>104.91541119999998</v>
      </c>
      <c r="G3855" s="11">
        <v>104.98775432573882</v>
      </c>
      <c r="H3855" s="11">
        <v>104.97600472573882</v>
      </c>
      <c r="I3855" s="11">
        <v>104.92228</v>
      </c>
      <c r="J3855" s="9">
        <v>30.212</v>
      </c>
      <c r="K3855" s="2">
        <v>23.73</v>
      </c>
      <c r="L3855" s="2">
        <v>23.846</v>
      </c>
      <c r="M3855" s="2">
        <v>23.53</v>
      </c>
      <c r="N3855" s="13">
        <v>23.498999999999999</v>
      </c>
      <c r="O3855" s="9">
        <v>570.88699999999994</v>
      </c>
      <c r="P3855" s="2">
        <v>682.66200000000003</v>
      </c>
      <c r="Q3855" s="2">
        <v>657.10299999999995</v>
      </c>
      <c r="R3855" s="13">
        <v>648.38499999999999</v>
      </c>
    </row>
    <row r="3856" spans="1:18" x14ac:dyDescent="0.25">
      <c r="A3856" s="1">
        <v>42625</v>
      </c>
      <c r="B3856" s="3">
        <v>0.69791666666666663</v>
      </c>
      <c r="C3856" s="11">
        <f t="shared" si="60"/>
        <v>42625.697916666664</v>
      </c>
      <c r="D3856" s="12">
        <v>104.88340471341569</v>
      </c>
      <c r="F3856" s="11">
        <v>104.90961999999998</v>
      </c>
      <c r="G3856" s="11">
        <v>104.98205677535373</v>
      </c>
      <c r="H3856" s="11">
        <v>104.97270797535373</v>
      </c>
      <c r="I3856" s="11">
        <v>104.92106080000001</v>
      </c>
      <c r="J3856" s="9">
        <v>30.227</v>
      </c>
      <c r="K3856" s="2">
        <v>23.728000000000002</v>
      </c>
      <c r="L3856" s="2">
        <v>23.844999999999999</v>
      </c>
      <c r="M3856" s="2">
        <v>23.53</v>
      </c>
      <c r="N3856" s="13">
        <v>23.498999999999999</v>
      </c>
      <c r="O3856" s="9">
        <v>571.83199999999999</v>
      </c>
      <c r="P3856" s="2">
        <v>682.65899999999999</v>
      </c>
      <c r="Q3856" s="2">
        <v>656.97199999999998</v>
      </c>
      <c r="R3856" s="13">
        <v>648.44299999999998</v>
      </c>
    </row>
    <row r="3857" spans="1:18" x14ac:dyDescent="0.25">
      <c r="A3857" s="1">
        <v>42625</v>
      </c>
      <c r="B3857" s="3">
        <v>0.70833333333333337</v>
      </c>
      <c r="C3857" s="11">
        <f t="shared" si="60"/>
        <v>42625.708333333336</v>
      </c>
      <c r="D3857" s="12">
        <v>104.88026306380078</v>
      </c>
      <c r="F3857" s="11">
        <v>104.89255119999999</v>
      </c>
      <c r="G3857" s="11">
        <v>104.97982952573882</v>
      </c>
      <c r="H3857" s="11">
        <v>104.96900472573883</v>
      </c>
      <c r="I3857" s="11">
        <v>104.9143552</v>
      </c>
      <c r="J3857" s="9">
        <v>30.222000000000001</v>
      </c>
      <c r="K3857" s="2">
        <v>23.727</v>
      </c>
      <c r="L3857" s="2">
        <v>23.846</v>
      </c>
      <c r="M3857" s="2">
        <v>23.53</v>
      </c>
      <c r="N3857" s="13">
        <v>23.498999999999999</v>
      </c>
      <c r="O3857" s="9">
        <v>573.03300000000002</v>
      </c>
      <c r="P3857" s="2">
        <v>682.64099999999996</v>
      </c>
      <c r="Q3857" s="2">
        <v>657.02599999999995</v>
      </c>
      <c r="R3857" s="13">
        <v>648.76099999999997</v>
      </c>
    </row>
    <row r="3858" spans="1:18" x14ac:dyDescent="0.25">
      <c r="A3858" s="1">
        <v>42625</v>
      </c>
      <c r="B3858" s="3">
        <v>0.71875</v>
      </c>
      <c r="C3858" s="11">
        <f t="shared" si="60"/>
        <v>42625.71875</v>
      </c>
      <c r="D3858" s="12">
        <v>104.87343996303059</v>
      </c>
      <c r="F3858" s="11">
        <v>104.89102719999998</v>
      </c>
      <c r="G3858" s="11">
        <v>104.97910242496863</v>
      </c>
      <c r="H3858" s="11">
        <v>104.96841122496862</v>
      </c>
      <c r="I3858" s="11">
        <v>104.91069760000001</v>
      </c>
      <c r="J3858" s="9">
        <v>30.213000000000001</v>
      </c>
      <c r="K3858" s="2">
        <v>23.725000000000001</v>
      </c>
      <c r="L3858" s="2">
        <v>23.844999999999999</v>
      </c>
      <c r="M3858" s="2">
        <v>23.529</v>
      </c>
      <c r="N3858" s="13">
        <v>23.498000000000001</v>
      </c>
      <c r="O3858" s="9">
        <v>573.86699999999996</v>
      </c>
      <c r="P3858" s="2">
        <v>682.73</v>
      </c>
      <c r="Q3858" s="2">
        <v>657.04399999999998</v>
      </c>
      <c r="R3858" s="13">
        <v>648.71</v>
      </c>
    </row>
    <row r="3859" spans="1:18" x14ac:dyDescent="0.25">
      <c r="A3859" s="1">
        <v>42625</v>
      </c>
      <c r="B3859" s="3">
        <v>0.72916666666666663</v>
      </c>
      <c r="C3859" s="11">
        <f t="shared" si="60"/>
        <v>42625.729166666664</v>
      </c>
      <c r="D3859" s="12">
        <v>104.87018081264549</v>
      </c>
      <c r="F3859" s="11">
        <v>104.91266799999998</v>
      </c>
      <c r="G3859" s="11">
        <v>104.97523367458352</v>
      </c>
      <c r="H3859" s="11">
        <v>104.96511447458353</v>
      </c>
      <c r="I3859" s="11">
        <v>104.92197520000001</v>
      </c>
      <c r="J3859" s="9">
        <v>30.189</v>
      </c>
      <c r="K3859" s="2">
        <v>23.722999999999999</v>
      </c>
      <c r="L3859" s="2">
        <v>23.846</v>
      </c>
      <c r="M3859" s="2">
        <v>23.53</v>
      </c>
      <c r="N3859" s="13">
        <v>23.498000000000001</v>
      </c>
      <c r="O3859" s="9">
        <v>575.14599999999996</v>
      </c>
      <c r="P3859" s="2">
        <v>682.80100000000004</v>
      </c>
      <c r="Q3859" s="2">
        <v>657.01400000000001</v>
      </c>
      <c r="R3859" s="13">
        <v>648.72400000000005</v>
      </c>
    </row>
    <row r="3860" spans="1:18" x14ac:dyDescent="0.25">
      <c r="A3860" s="1">
        <v>42625</v>
      </c>
      <c r="B3860" s="3">
        <v>0.73958333333333337</v>
      </c>
      <c r="C3860" s="11">
        <f t="shared" si="60"/>
        <v>42625.739583333336</v>
      </c>
      <c r="D3860" s="12">
        <v>104.86734396303058</v>
      </c>
      <c r="F3860" s="11">
        <v>104.90474319999998</v>
      </c>
      <c r="G3860" s="11">
        <v>104.97056802496863</v>
      </c>
      <c r="H3860" s="11">
        <v>104.96041122496862</v>
      </c>
      <c r="I3860" s="11">
        <v>104.910088</v>
      </c>
      <c r="J3860" s="9">
        <v>30.164999999999999</v>
      </c>
      <c r="K3860" s="2">
        <v>23.722000000000001</v>
      </c>
      <c r="L3860" s="2">
        <v>23.846</v>
      </c>
      <c r="M3860" s="2">
        <v>23.529</v>
      </c>
      <c r="N3860" s="13">
        <v>23.498000000000001</v>
      </c>
      <c r="O3860" s="9">
        <v>577.70100000000002</v>
      </c>
      <c r="P3860" s="2">
        <v>682.83600000000001</v>
      </c>
      <c r="Q3860" s="2">
        <v>657.01099999999997</v>
      </c>
      <c r="R3860" s="13">
        <v>648.81700000000001</v>
      </c>
    </row>
    <row r="3861" spans="1:18" x14ac:dyDescent="0.25">
      <c r="A3861" s="1">
        <v>42625</v>
      </c>
      <c r="B3861" s="3">
        <v>0.75</v>
      </c>
      <c r="C3861" s="11">
        <f t="shared" si="60"/>
        <v>42625.75</v>
      </c>
      <c r="D3861" s="12">
        <v>104.86792971187529</v>
      </c>
      <c r="F3861" s="11">
        <v>104.90078079999998</v>
      </c>
      <c r="G3861" s="11">
        <v>104.96962977381332</v>
      </c>
      <c r="H3861" s="11">
        <v>104.95952097381333</v>
      </c>
      <c r="I3861" s="11">
        <v>104.903992</v>
      </c>
      <c r="J3861" s="9">
        <v>30.122</v>
      </c>
      <c r="K3861" s="2">
        <v>23.72</v>
      </c>
      <c r="L3861" s="2">
        <v>23.846</v>
      </c>
      <c r="M3861" s="2">
        <v>23.529</v>
      </c>
      <c r="N3861" s="13">
        <v>23.497</v>
      </c>
      <c r="O3861" s="9">
        <v>584.13400000000001</v>
      </c>
      <c r="P3861" s="2">
        <v>682.95299999999997</v>
      </c>
      <c r="Q3861" s="2">
        <v>657.05899999999997</v>
      </c>
      <c r="R3861" s="13">
        <v>648.75199999999995</v>
      </c>
    </row>
    <row r="3862" spans="1:18" x14ac:dyDescent="0.25">
      <c r="A3862" s="1">
        <v>42625</v>
      </c>
      <c r="B3862" s="3">
        <v>0.76041666666666663</v>
      </c>
      <c r="C3862" s="11">
        <f t="shared" si="60"/>
        <v>42625.760416666664</v>
      </c>
      <c r="D3862" s="12">
        <v>104.86033356303059</v>
      </c>
      <c r="F3862" s="11">
        <v>104.89712319999998</v>
      </c>
      <c r="G3862" s="11">
        <v>104.96599602496862</v>
      </c>
      <c r="H3862" s="11">
        <v>104.95541122496863</v>
      </c>
      <c r="I3862" s="11">
        <v>104.90185840000001</v>
      </c>
      <c r="J3862" s="9">
        <v>30.087</v>
      </c>
      <c r="K3862" s="2">
        <v>23.718</v>
      </c>
      <c r="L3862" s="2">
        <v>23.846</v>
      </c>
      <c r="M3862" s="2">
        <v>23.529</v>
      </c>
      <c r="N3862" s="13">
        <v>23.497</v>
      </c>
      <c r="O3862" s="9">
        <v>584.67899999999997</v>
      </c>
      <c r="P3862" s="2">
        <v>683.024</v>
      </c>
      <c r="Q3862" s="2">
        <v>657.10299999999995</v>
      </c>
      <c r="R3862" s="13">
        <v>648.80799999999999</v>
      </c>
    </row>
    <row r="3863" spans="1:18" x14ac:dyDescent="0.25">
      <c r="A3863" s="1">
        <v>42625</v>
      </c>
      <c r="B3863" s="3">
        <v>0.77083333333333337</v>
      </c>
      <c r="C3863" s="11">
        <f t="shared" si="60"/>
        <v>42625.770833333336</v>
      </c>
      <c r="D3863" s="12">
        <v>104.85960646226039</v>
      </c>
      <c r="F3863" s="11">
        <v>104.90748639999998</v>
      </c>
      <c r="G3863" s="11">
        <v>104.96465932419844</v>
      </c>
      <c r="H3863" s="11">
        <v>104.95581772419843</v>
      </c>
      <c r="I3863" s="11">
        <v>104.90612560000001</v>
      </c>
      <c r="J3863" s="9">
        <v>30.05</v>
      </c>
      <c r="K3863" s="2">
        <v>23.716000000000001</v>
      </c>
      <c r="L3863" s="2">
        <v>23.846</v>
      </c>
      <c r="M3863" s="2">
        <v>23.527999999999999</v>
      </c>
      <c r="N3863" s="13">
        <v>23.497</v>
      </c>
      <c r="O3863" s="9">
        <v>584.17700000000002</v>
      </c>
      <c r="P3863" s="2">
        <v>683.13900000000001</v>
      </c>
      <c r="Q3863" s="2">
        <v>657.07299999999998</v>
      </c>
      <c r="R3863" s="13">
        <v>648.91200000000003</v>
      </c>
    </row>
    <row r="3864" spans="1:18" x14ac:dyDescent="0.25">
      <c r="A3864" s="1">
        <v>42625</v>
      </c>
      <c r="B3864" s="3">
        <v>0.78125</v>
      </c>
      <c r="C3864" s="11">
        <f t="shared" si="60"/>
        <v>42625.78125</v>
      </c>
      <c r="D3864" s="12">
        <v>104.84966556303058</v>
      </c>
      <c r="F3864" s="11">
        <v>104.90413359999998</v>
      </c>
      <c r="G3864" s="11">
        <v>104.96111922496863</v>
      </c>
      <c r="H3864" s="11">
        <v>104.95241122496863</v>
      </c>
      <c r="I3864" s="11">
        <v>104.90886880000001</v>
      </c>
      <c r="J3864" s="9">
        <v>30.013000000000002</v>
      </c>
      <c r="K3864" s="2">
        <v>23.713999999999999</v>
      </c>
      <c r="L3864" s="2">
        <v>23.846</v>
      </c>
      <c r="M3864" s="2">
        <v>23.529</v>
      </c>
      <c r="N3864" s="13">
        <v>23.497</v>
      </c>
      <c r="O3864" s="9">
        <v>585.005</v>
      </c>
      <c r="P3864" s="2">
        <v>683.26</v>
      </c>
      <c r="Q3864" s="2">
        <v>657.154</v>
      </c>
      <c r="R3864" s="13">
        <v>648.79899999999998</v>
      </c>
    </row>
    <row r="3865" spans="1:18" x14ac:dyDescent="0.25">
      <c r="A3865" s="1">
        <v>42625</v>
      </c>
      <c r="B3865" s="3">
        <v>0.79166666666666663</v>
      </c>
      <c r="C3865" s="11">
        <f t="shared" si="60"/>
        <v>42625.791666666664</v>
      </c>
      <c r="D3865" s="12">
        <v>104.85018151341569</v>
      </c>
      <c r="F3865" s="11">
        <v>104.92577439999998</v>
      </c>
      <c r="G3865" s="11">
        <v>104.95797757535372</v>
      </c>
      <c r="H3865" s="11">
        <v>104.94870797535373</v>
      </c>
      <c r="I3865" s="11">
        <v>104.9128312</v>
      </c>
      <c r="J3865" s="9">
        <v>29.978999999999999</v>
      </c>
      <c r="K3865" s="2">
        <v>23.712</v>
      </c>
      <c r="L3865" s="2">
        <v>23.846</v>
      </c>
      <c r="M3865" s="2">
        <v>23.527999999999999</v>
      </c>
      <c r="N3865" s="13">
        <v>23.497</v>
      </c>
      <c r="O3865" s="9">
        <v>586.40300000000002</v>
      </c>
      <c r="P3865" s="2">
        <v>683.42</v>
      </c>
      <c r="Q3865" s="2">
        <v>657.28899999999999</v>
      </c>
      <c r="R3865" s="13">
        <v>648.91899999999998</v>
      </c>
    </row>
    <row r="3866" spans="1:18" x14ac:dyDescent="0.25">
      <c r="A3866" s="1">
        <v>42625</v>
      </c>
      <c r="B3866" s="3">
        <v>0.80208333333333337</v>
      </c>
      <c r="C3866" s="11">
        <f t="shared" si="60"/>
        <v>42625.802083333336</v>
      </c>
      <c r="D3866" s="12">
        <v>104.84499991341569</v>
      </c>
      <c r="F3866" s="11">
        <v>104.94771999999998</v>
      </c>
      <c r="G3866" s="11">
        <v>104.95523437535373</v>
      </c>
      <c r="H3866" s="11">
        <v>104.94470797535372</v>
      </c>
      <c r="I3866" s="11">
        <v>104.92532800000001</v>
      </c>
      <c r="J3866" s="9">
        <v>29.946000000000002</v>
      </c>
      <c r="K3866" s="2">
        <v>23.71</v>
      </c>
      <c r="L3866" s="2">
        <v>23.844999999999999</v>
      </c>
      <c r="M3866" s="2">
        <v>23.527999999999999</v>
      </c>
      <c r="N3866" s="13">
        <v>23.495999999999999</v>
      </c>
      <c r="O3866" s="9">
        <v>588.23599999999999</v>
      </c>
      <c r="P3866" s="2">
        <v>683.50199999999995</v>
      </c>
      <c r="Q3866" s="2">
        <v>657.42</v>
      </c>
      <c r="R3866" s="13">
        <v>648.88400000000001</v>
      </c>
    </row>
    <row r="3867" spans="1:18" x14ac:dyDescent="0.25">
      <c r="A3867" s="1">
        <v>42625</v>
      </c>
      <c r="B3867" s="3">
        <v>0.8125</v>
      </c>
      <c r="C3867" s="11">
        <f t="shared" si="60"/>
        <v>42625.8125</v>
      </c>
      <c r="D3867" s="12">
        <v>104.84265516303059</v>
      </c>
      <c r="F3867" s="11">
        <v>104.96204559999998</v>
      </c>
      <c r="G3867" s="11">
        <v>104.95349922496862</v>
      </c>
      <c r="H3867" s="11">
        <v>104.94441122496863</v>
      </c>
      <c r="I3867" s="11">
        <v>104.93386240000001</v>
      </c>
      <c r="J3867" s="9">
        <v>29.917000000000002</v>
      </c>
      <c r="K3867" s="2">
        <v>23.707999999999998</v>
      </c>
      <c r="L3867" s="2">
        <v>23.844999999999999</v>
      </c>
      <c r="M3867" s="2">
        <v>23.527000000000001</v>
      </c>
      <c r="N3867" s="13">
        <v>23.495999999999999</v>
      </c>
      <c r="O3867" s="9">
        <v>587.73699999999997</v>
      </c>
      <c r="P3867" s="2">
        <v>683.67600000000004</v>
      </c>
      <c r="Q3867" s="2">
        <v>657.47500000000002</v>
      </c>
      <c r="R3867" s="13">
        <v>649.00699999999995</v>
      </c>
    </row>
    <row r="3868" spans="1:18" x14ac:dyDescent="0.25">
      <c r="A3868" s="1">
        <v>42625</v>
      </c>
      <c r="B3868" s="3">
        <v>0.82291666666666663</v>
      </c>
      <c r="C3868" s="11">
        <f t="shared" si="60"/>
        <v>42625.822916666664</v>
      </c>
      <c r="D3868" s="12">
        <v>104.84012311341569</v>
      </c>
      <c r="F3868" s="11">
        <v>104.97057999999998</v>
      </c>
      <c r="G3868" s="11">
        <v>104.95127197535372</v>
      </c>
      <c r="H3868" s="11">
        <v>104.94270797535373</v>
      </c>
      <c r="I3868" s="11">
        <v>104.9363008</v>
      </c>
      <c r="J3868" s="9">
        <v>29.884</v>
      </c>
      <c r="K3868" s="2">
        <v>23.706</v>
      </c>
      <c r="L3868" s="2">
        <v>23.844999999999999</v>
      </c>
      <c r="M3868" s="2">
        <v>23.527000000000001</v>
      </c>
      <c r="N3868" s="13">
        <v>23.495999999999999</v>
      </c>
      <c r="O3868" s="9">
        <v>588.26400000000001</v>
      </c>
      <c r="P3868" s="2">
        <v>683.78499999999997</v>
      </c>
      <c r="Q3868" s="2">
        <v>657.53099999999995</v>
      </c>
      <c r="R3868" s="13">
        <v>648.95500000000004</v>
      </c>
    </row>
    <row r="3869" spans="1:18" x14ac:dyDescent="0.25">
      <c r="A3869" s="1">
        <v>42625</v>
      </c>
      <c r="B3869" s="3">
        <v>0.83333333333333337</v>
      </c>
      <c r="C3869" s="11">
        <f t="shared" si="60"/>
        <v>42625.833333333336</v>
      </c>
      <c r="D3869" s="12">
        <v>104.83609091495607</v>
      </c>
      <c r="F3869" s="11">
        <v>104.97759039999998</v>
      </c>
      <c r="G3869" s="11">
        <v>104.94815417689412</v>
      </c>
      <c r="H3869" s="11">
        <v>104.93789497689411</v>
      </c>
      <c r="I3869" s="11">
        <v>104.93904400000001</v>
      </c>
      <c r="J3869" s="9">
        <v>29.850999999999999</v>
      </c>
      <c r="K3869" s="2">
        <v>23.704000000000001</v>
      </c>
      <c r="L3869" s="2">
        <v>23.844000000000001</v>
      </c>
      <c r="M3869" s="2">
        <v>23.527000000000001</v>
      </c>
      <c r="N3869" s="13">
        <v>23.495000000000001</v>
      </c>
      <c r="O3869" s="9">
        <v>589.255</v>
      </c>
      <c r="P3869" s="2">
        <v>683.88</v>
      </c>
      <c r="Q3869" s="2">
        <v>657.50800000000004</v>
      </c>
      <c r="R3869" s="13">
        <v>648.95100000000002</v>
      </c>
    </row>
    <row r="3870" spans="1:18" x14ac:dyDescent="0.25">
      <c r="A3870" s="1">
        <v>42625</v>
      </c>
      <c r="B3870" s="3">
        <v>0.84375</v>
      </c>
      <c r="C3870" s="11">
        <f t="shared" si="60"/>
        <v>42625.84375</v>
      </c>
      <c r="D3870" s="12">
        <v>104.83466056457098</v>
      </c>
      <c r="F3870" s="11">
        <v>104.98185759999998</v>
      </c>
      <c r="G3870" s="11">
        <v>104.94763822650901</v>
      </c>
      <c r="H3870" s="11">
        <v>104.93859822650901</v>
      </c>
      <c r="I3870" s="11">
        <v>104.93812960000001</v>
      </c>
      <c r="J3870" s="9">
        <v>29.812999999999999</v>
      </c>
      <c r="K3870" s="2">
        <v>23.702000000000002</v>
      </c>
      <c r="L3870" s="2">
        <v>23.844000000000001</v>
      </c>
      <c r="M3870" s="2">
        <v>23.527000000000001</v>
      </c>
      <c r="N3870" s="13">
        <v>23.495000000000001</v>
      </c>
      <c r="O3870" s="9">
        <v>589.82799999999997</v>
      </c>
      <c r="P3870" s="2">
        <v>683.90200000000004</v>
      </c>
      <c r="Q3870" s="2">
        <v>657.59199999999998</v>
      </c>
      <c r="R3870" s="13">
        <v>648.78300000000002</v>
      </c>
    </row>
    <row r="3871" spans="1:18" x14ac:dyDescent="0.25">
      <c r="A3871" s="1">
        <v>42625</v>
      </c>
      <c r="B3871" s="3">
        <v>0.85416666666666663</v>
      </c>
      <c r="C3871" s="11">
        <f t="shared" si="60"/>
        <v>42625.854166666664</v>
      </c>
      <c r="D3871" s="12">
        <v>104.83215236611137</v>
      </c>
      <c r="F3871" s="11">
        <v>104.98399119999998</v>
      </c>
      <c r="G3871" s="11">
        <v>104.94299642804941</v>
      </c>
      <c r="H3871" s="11">
        <v>104.93478522804941</v>
      </c>
      <c r="I3871" s="11">
        <v>104.9350816</v>
      </c>
      <c r="J3871" s="9">
        <v>29.782</v>
      </c>
      <c r="K3871" s="2">
        <v>23.7</v>
      </c>
      <c r="L3871" s="2">
        <v>23.843</v>
      </c>
      <c r="M3871" s="2">
        <v>23.526</v>
      </c>
      <c r="N3871" s="13">
        <v>23.494</v>
      </c>
      <c r="O3871" s="9">
        <v>589.34500000000003</v>
      </c>
      <c r="P3871" s="2">
        <v>683.98800000000006</v>
      </c>
      <c r="Q3871" s="2">
        <v>657.54700000000003</v>
      </c>
      <c r="R3871" s="13">
        <v>649.09500000000003</v>
      </c>
    </row>
    <row r="3872" spans="1:18" x14ac:dyDescent="0.25">
      <c r="A3872" s="1">
        <v>42625</v>
      </c>
      <c r="B3872" s="3">
        <v>0.86458333333333337</v>
      </c>
      <c r="C3872" s="11">
        <f t="shared" si="60"/>
        <v>42625.864583333336</v>
      </c>
      <c r="D3872" s="12">
        <v>104.83217621726666</v>
      </c>
      <c r="F3872" s="11">
        <v>104.98460079999998</v>
      </c>
      <c r="G3872" s="11">
        <v>104.9430202792047</v>
      </c>
      <c r="H3872" s="11">
        <v>104.9326754792047</v>
      </c>
      <c r="I3872" s="11">
        <v>104.93203360000001</v>
      </c>
      <c r="J3872" s="9">
        <v>29.748999999999999</v>
      </c>
      <c r="K3872" s="2">
        <v>23.698</v>
      </c>
      <c r="L3872" s="2">
        <v>23.841999999999999</v>
      </c>
      <c r="M3872" s="2">
        <v>23.526</v>
      </c>
      <c r="N3872" s="13">
        <v>23.494</v>
      </c>
      <c r="O3872" s="9">
        <v>589.22</v>
      </c>
      <c r="P3872" s="2">
        <v>684.08399999999995</v>
      </c>
      <c r="Q3872" s="2">
        <v>657.61699999999996</v>
      </c>
      <c r="R3872" s="13">
        <v>649.46699999999998</v>
      </c>
    </row>
    <row r="3873" spans="1:18" x14ac:dyDescent="0.25">
      <c r="A3873" s="1">
        <v>42625</v>
      </c>
      <c r="B3873" s="3">
        <v>0.875</v>
      </c>
      <c r="C3873" s="11">
        <f t="shared" si="60"/>
        <v>42625.875</v>
      </c>
      <c r="D3873" s="12">
        <v>104.82610406842196</v>
      </c>
      <c r="F3873" s="11">
        <v>104.98642959999998</v>
      </c>
      <c r="G3873" s="11">
        <v>104.94091053036</v>
      </c>
      <c r="H3873" s="11">
        <v>104.93056573036</v>
      </c>
      <c r="I3873" s="11">
        <v>104.9311192</v>
      </c>
      <c r="J3873" s="9">
        <v>29.718</v>
      </c>
      <c r="K3873" s="2">
        <v>23.696000000000002</v>
      </c>
      <c r="L3873" s="2">
        <v>23.841999999999999</v>
      </c>
      <c r="M3873" s="2">
        <v>23.526</v>
      </c>
      <c r="N3873" s="13">
        <v>23.492999999999999</v>
      </c>
      <c r="O3873" s="9">
        <v>585.39099999999996</v>
      </c>
      <c r="P3873" s="2">
        <v>684.14700000000005</v>
      </c>
      <c r="Q3873" s="2">
        <v>657.52300000000002</v>
      </c>
      <c r="R3873" s="13">
        <v>649.80999999999995</v>
      </c>
    </row>
    <row r="3874" spans="1:18" x14ac:dyDescent="0.25">
      <c r="A3874" s="1">
        <v>42625</v>
      </c>
      <c r="B3874" s="3">
        <v>0.88541666666666663</v>
      </c>
      <c r="C3874" s="11">
        <f t="shared" si="60"/>
        <v>42625.885416666664</v>
      </c>
      <c r="D3874" s="12">
        <v>104.82603426996235</v>
      </c>
      <c r="F3874" s="11">
        <v>104.98764879999999</v>
      </c>
      <c r="G3874" s="11">
        <v>104.93870713190039</v>
      </c>
      <c r="H3874" s="11">
        <v>104.92975273190039</v>
      </c>
      <c r="I3874" s="11">
        <v>104.92868080000001</v>
      </c>
      <c r="J3874" s="9">
        <v>29.684999999999999</v>
      </c>
      <c r="K3874" s="2">
        <v>23.693999999999999</v>
      </c>
      <c r="L3874" s="2">
        <v>23.841999999999999</v>
      </c>
      <c r="M3874" s="2">
        <v>23.526</v>
      </c>
      <c r="N3874" s="13">
        <v>23.492000000000001</v>
      </c>
      <c r="O3874" s="9">
        <v>585.47799999999995</v>
      </c>
      <c r="P3874" s="2">
        <v>684.17499999999995</v>
      </c>
      <c r="Q3874" s="2">
        <v>657.61099999999999</v>
      </c>
      <c r="R3874" s="13">
        <v>650.25099999999998</v>
      </c>
    </row>
    <row r="3875" spans="1:18" x14ac:dyDescent="0.25">
      <c r="A3875" s="1">
        <v>42625</v>
      </c>
      <c r="B3875" s="3">
        <v>0.89583333333333337</v>
      </c>
      <c r="C3875" s="11">
        <f t="shared" si="60"/>
        <v>42625.895833333336</v>
      </c>
      <c r="D3875" s="12">
        <v>104.82666772111764</v>
      </c>
      <c r="F3875" s="11">
        <v>104.98764879999999</v>
      </c>
      <c r="G3875" s="11">
        <v>104.93781658305568</v>
      </c>
      <c r="H3875" s="11">
        <v>104.92864298305568</v>
      </c>
      <c r="I3875" s="11">
        <v>104.9265472</v>
      </c>
      <c r="J3875" s="9">
        <v>29.666</v>
      </c>
      <c r="K3875" s="2">
        <v>23.692</v>
      </c>
      <c r="L3875" s="2">
        <v>23.841999999999999</v>
      </c>
      <c r="M3875" s="2">
        <v>23.526</v>
      </c>
      <c r="N3875" s="13">
        <v>23.491</v>
      </c>
      <c r="O3875" s="9">
        <v>585.37699999999995</v>
      </c>
      <c r="P3875" s="2">
        <v>684.28700000000003</v>
      </c>
      <c r="Q3875" s="2">
        <v>657.65</v>
      </c>
      <c r="R3875" s="13">
        <v>650.53300000000002</v>
      </c>
    </row>
    <row r="3876" spans="1:18" x14ac:dyDescent="0.25">
      <c r="A3876" s="1">
        <v>42625</v>
      </c>
      <c r="B3876" s="3">
        <v>0.90625</v>
      </c>
      <c r="C3876" s="11">
        <f t="shared" si="60"/>
        <v>42625.90625</v>
      </c>
      <c r="D3876" s="12">
        <v>104.82254187304314</v>
      </c>
      <c r="F3876" s="11">
        <v>104.98612479999998</v>
      </c>
      <c r="G3876" s="11">
        <v>104.93490993498116</v>
      </c>
      <c r="H3876" s="11">
        <v>104.92612673498118</v>
      </c>
      <c r="I3876" s="11">
        <v>104.923804</v>
      </c>
      <c r="J3876" s="9">
        <v>29.641999999999999</v>
      </c>
      <c r="K3876" s="2">
        <v>23.69</v>
      </c>
      <c r="L3876" s="2">
        <v>23.84</v>
      </c>
      <c r="M3876" s="2">
        <v>23.524999999999999</v>
      </c>
      <c r="N3876" s="13">
        <v>23.491</v>
      </c>
      <c r="O3876" s="9">
        <v>585.16899999999998</v>
      </c>
      <c r="P3876" s="2">
        <v>684.32</v>
      </c>
      <c r="Q3876" s="2">
        <v>657.59500000000003</v>
      </c>
      <c r="R3876" s="13">
        <v>650.94399999999996</v>
      </c>
    </row>
    <row r="3877" spans="1:18" x14ac:dyDescent="0.25">
      <c r="A3877" s="1">
        <v>42625</v>
      </c>
      <c r="B3877" s="3">
        <v>0.91666666666666663</v>
      </c>
      <c r="C3877" s="11">
        <f t="shared" si="60"/>
        <v>42625.916666666664</v>
      </c>
      <c r="D3877" s="12">
        <v>104.82113537381333</v>
      </c>
      <c r="F3877" s="11">
        <v>104.98246719999999</v>
      </c>
      <c r="G3877" s="11">
        <v>104.93197943575137</v>
      </c>
      <c r="H3877" s="11">
        <v>104.92372023575138</v>
      </c>
      <c r="I3877" s="11">
        <v>104.91740320000001</v>
      </c>
      <c r="J3877" s="9">
        <v>29.606999999999999</v>
      </c>
      <c r="K3877" s="2">
        <v>23.687999999999999</v>
      </c>
      <c r="L3877" s="2">
        <v>23.84</v>
      </c>
      <c r="M3877" s="2">
        <v>23.524999999999999</v>
      </c>
      <c r="N3877" s="13">
        <v>23.49</v>
      </c>
      <c r="O3877" s="9">
        <v>584.99199999999996</v>
      </c>
      <c r="P3877" s="2">
        <v>684.23099999999999</v>
      </c>
      <c r="Q3877" s="2">
        <v>657.60500000000002</v>
      </c>
      <c r="R3877" s="13">
        <v>651.31600000000003</v>
      </c>
    </row>
    <row r="3878" spans="1:18" x14ac:dyDescent="0.25">
      <c r="A3878" s="1">
        <v>42625</v>
      </c>
      <c r="B3878" s="3">
        <v>0.92708333333333337</v>
      </c>
      <c r="C3878" s="11">
        <f t="shared" si="60"/>
        <v>42625.927083333336</v>
      </c>
      <c r="D3878" s="12">
        <v>104.81921292419842</v>
      </c>
      <c r="F3878" s="11">
        <v>104.98246719999999</v>
      </c>
      <c r="G3878" s="11">
        <v>104.93280018613646</v>
      </c>
      <c r="H3878" s="11">
        <v>104.92301698613647</v>
      </c>
      <c r="I3878" s="11">
        <v>104.91740320000001</v>
      </c>
      <c r="J3878" s="9">
        <v>29.587</v>
      </c>
      <c r="K3878" s="2">
        <v>23.687000000000001</v>
      </c>
      <c r="L3878" s="2">
        <v>23.84</v>
      </c>
      <c r="M3878" s="2">
        <v>23.524999999999999</v>
      </c>
      <c r="N3878" s="13">
        <v>23.489000000000001</v>
      </c>
      <c r="O3878" s="9">
        <v>585.02599999999995</v>
      </c>
      <c r="P3878" s="2">
        <v>684.22</v>
      </c>
      <c r="Q3878" s="2">
        <v>657.59100000000001</v>
      </c>
      <c r="R3878" s="13">
        <v>651.43700000000001</v>
      </c>
    </row>
    <row r="3879" spans="1:18" x14ac:dyDescent="0.25">
      <c r="A3879" s="1">
        <v>42625</v>
      </c>
      <c r="B3879" s="3">
        <v>0.9375</v>
      </c>
      <c r="C3879" s="11">
        <f t="shared" si="60"/>
        <v>42625.9375</v>
      </c>
      <c r="D3879" s="12">
        <v>104.82137037535372</v>
      </c>
      <c r="F3879" s="11">
        <v>104.97972399999998</v>
      </c>
      <c r="G3879" s="11">
        <v>104.93160483729176</v>
      </c>
      <c r="H3879" s="11">
        <v>104.92190723729176</v>
      </c>
      <c r="I3879" s="11">
        <v>104.91222160000001</v>
      </c>
      <c r="J3879" s="9">
        <v>29.559000000000001</v>
      </c>
      <c r="K3879" s="2">
        <v>23.684000000000001</v>
      </c>
      <c r="L3879" s="2">
        <v>23.84</v>
      </c>
      <c r="M3879" s="2">
        <v>23.524000000000001</v>
      </c>
      <c r="N3879" s="13">
        <v>23.488</v>
      </c>
      <c r="O3879" s="9">
        <v>584.45899999999995</v>
      </c>
      <c r="P3879" s="2">
        <v>684.26300000000003</v>
      </c>
      <c r="Q3879" s="2">
        <v>657.59299999999996</v>
      </c>
      <c r="R3879" s="13">
        <v>651.63499999999999</v>
      </c>
    </row>
    <row r="3880" spans="1:18" x14ac:dyDescent="0.25">
      <c r="A3880" s="1">
        <v>42625</v>
      </c>
      <c r="B3880" s="3">
        <v>0.94791666666666663</v>
      </c>
      <c r="C3880" s="11">
        <f t="shared" si="60"/>
        <v>42625.947916666664</v>
      </c>
      <c r="D3880" s="12">
        <v>104.81843987612392</v>
      </c>
      <c r="F3880" s="11">
        <v>104.97423759999998</v>
      </c>
      <c r="G3880" s="11">
        <v>104.92897913806196</v>
      </c>
      <c r="H3880" s="11">
        <v>104.92050073806196</v>
      </c>
      <c r="I3880" s="11">
        <v>104.90704000000001</v>
      </c>
      <c r="J3880" s="9">
        <v>29.532</v>
      </c>
      <c r="K3880" s="2">
        <v>23.683</v>
      </c>
      <c r="L3880" s="2">
        <v>23.838999999999999</v>
      </c>
      <c r="M3880" s="2">
        <v>23.523</v>
      </c>
      <c r="N3880" s="13">
        <v>23.486999999999998</v>
      </c>
      <c r="O3880" s="9">
        <v>584.10599999999999</v>
      </c>
      <c r="P3880" s="2">
        <v>684.28599999999994</v>
      </c>
      <c r="Q3880" s="2">
        <v>657.59699999999998</v>
      </c>
      <c r="R3880" s="13">
        <v>651.86800000000005</v>
      </c>
    </row>
    <row r="3881" spans="1:18" x14ac:dyDescent="0.25">
      <c r="A3881" s="1">
        <v>42625</v>
      </c>
      <c r="B3881" s="3">
        <v>0.95833333333333337</v>
      </c>
      <c r="C3881" s="11">
        <f t="shared" si="60"/>
        <v>42625.958333333336</v>
      </c>
      <c r="D3881" s="12">
        <v>104.81255502650902</v>
      </c>
      <c r="F3881" s="11">
        <v>104.96692239999999</v>
      </c>
      <c r="G3881" s="11">
        <v>104.92888548844705</v>
      </c>
      <c r="H3881" s="11">
        <v>104.91979748844706</v>
      </c>
      <c r="I3881" s="11">
        <v>104.9006392</v>
      </c>
      <c r="J3881" s="9">
        <v>29.506</v>
      </c>
      <c r="K3881" s="2">
        <v>23.681000000000001</v>
      </c>
      <c r="L3881" s="2">
        <v>23.838999999999999</v>
      </c>
      <c r="M3881" s="2">
        <v>23.524000000000001</v>
      </c>
      <c r="N3881" s="13">
        <v>23.486000000000001</v>
      </c>
      <c r="O3881" s="9">
        <v>584.21600000000001</v>
      </c>
      <c r="P3881" s="2">
        <v>684.31899999999996</v>
      </c>
      <c r="Q3881" s="2">
        <v>657.57799999999997</v>
      </c>
      <c r="R3881" s="13">
        <v>652.03399999999999</v>
      </c>
    </row>
    <row r="3882" spans="1:18" x14ac:dyDescent="0.25">
      <c r="A3882" s="1">
        <v>42625</v>
      </c>
      <c r="B3882" s="3">
        <v>0.96875</v>
      </c>
      <c r="C3882" s="11">
        <f t="shared" si="60"/>
        <v>42625.96875</v>
      </c>
      <c r="D3882" s="12">
        <v>104.81560302650902</v>
      </c>
      <c r="F3882" s="11">
        <v>104.96417919999998</v>
      </c>
      <c r="G3882" s="11">
        <v>104.92766628844706</v>
      </c>
      <c r="H3882" s="11">
        <v>104.91979748844706</v>
      </c>
      <c r="I3882" s="11">
        <v>104.8997248</v>
      </c>
      <c r="J3882" s="9">
        <v>29.486000000000001</v>
      </c>
      <c r="K3882" s="2">
        <v>23.678999999999998</v>
      </c>
      <c r="L3882" s="2">
        <v>23.838000000000001</v>
      </c>
      <c r="M3882" s="2">
        <v>23.523</v>
      </c>
      <c r="N3882" s="13">
        <v>23.484999999999999</v>
      </c>
      <c r="O3882" s="9">
        <v>583.596</v>
      </c>
      <c r="P3882" s="2">
        <v>684.38599999999997</v>
      </c>
      <c r="Q3882" s="2">
        <v>657.58500000000004</v>
      </c>
      <c r="R3882" s="13">
        <v>652.03300000000002</v>
      </c>
    </row>
    <row r="3883" spans="1:18" x14ac:dyDescent="0.25">
      <c r="A3883" s="1">
        <v>42625</v>
      </c>
      <c r="B3883" s="3">
        <v>0.97916666666666663</v>
      </c>
      <c r="C3883" s="11">
        <f t="shared" si="60"/>
        <v>42625.979166666664</v>
      </c>
      <c r="D3883" s="12">
        <v>104.81783027612391</v>
      </c>
      <c r="F3883" s="11">
        <v>104.96143599999998</v>
      </c>
      <c r="G3883" s="11">
        <v>104.92806473806195</v>
      </c>
      <c r="H3883" s="11">
        <v>104.91850073806197</v>
      </c>
      <c r="I3883" s="11">
        <v>104.8982008</v>
      </c>
      <c r="J3883" s="9">
        <v>29.452999999999999</v>
      </c>
      <c r="K3883" s="2">
        <v>23.677</v>
      </c>
      <c r="L3883" s="2">
        <v>23.837</v>
      </c>
      <c r="M3883" s="2">
        <v>23.523</v>
      </c>
      <c r="N3883" s="13">
        <v>23.484000000000002</v>
      </c>
      <c r="O3883" s="9">
        <v>583.351</v>
      </c>
      <c r="P3883" s="2">
        <v>684.32399999999996</v>
      </c>
      <c r="Q3883" s="2">
        <v>657.58100000000002</v>
      </c>
      <c r="R3883" s="13">
        <v>651.95399999999995</v>
      </c>
    </row>
    <row r="3884" spans="1:18" x14ac:dyDescent="0.25">
      <c r="A3884" s="1">
        <v>42625</v>
      </c>
      <c r="B3884" s="3">
        <v>0.98958333333333337</v>
      </c>
      <c r="C3884" s="11">
        <f t="shared" si="60"/>
        <v>42625.989583333336</v>
      </c>
      <c r="D3884" s="12">
        <v>104.81501727766431</v>
      </c>
      <c r="F3884" s="11">
        <v>104.95594959999998</v>
      </c>
      <c r="G3884" s="11">
        <v>104.92372773960234</v>
      </c>
      <c r="H3884" s="11">
        <v>104.91468773960236</v>
      </c>
      <c r="I3884" s="11">
        <v>104.8960672</v>
      </c>
      <c r="J3884" s="9">
        <v>29.43</v>
      </c>
      <c r="K3884" s="2">
        <v>23.675999999999998</v>
      </c>
      <c r="L3884" s="2">
        <v>23.837</v>
      </c>
      <c r="M3884" s="2">
        <v>23.523</v>
      </c>
      <c r="N3884" s="13">
        <v>23.483000000000001</v>
      </c>
      <c r="O3884" s="9">
        <v>583.38699999999994</v>
      </c>
      <c r="P3884" s="2">
        <v>684.36099999999999</v>
      </c>
      <c r="Q3884" s="2">
        <v>657.57500000000005</v>
      </c>
      <c r="R3884" s="13">
        <v>652.02099999999996</v>
      </c>
    </row>
    <row r="3885" spans="1:18" x14ac:dyDescent="0.25">
      <c r="A3885" s="1">
        <v>42626</v>
      </c>
      <c r="B3885" s="3">
        <v>0</v>
      </c>
      <c r="C3885" s="11">
        <f t="shared" si="60"/>
        <v>42626</v>
      </c>
      <c r="D3885" s="12">
        <v>104.81754932727921</v>
      </c>
      <c r="F3885" s="11">
        <v>104.95564479999999</v>
      </c>
      <c r="G3885" s="11">
        <v>104.92443098921726</v>
      </c>
      <c r="H3885" s="11">
        <v>104.91439098921725</v>
      </c>
      <c r="I3885" s="11">
        <v>104.89667680000001</v>
      </c>
      <c r="J3885" s="9">
        <v>29.414999999999999</v>
      </c>
      <c r="K3885" s="2">
        <v>23.673999999999999</v>
      </c>
      <c r="L3885" s="2">
        <v>23.835999999999999</v>
      </c>
      <c r="M3885" s="2">
        <v>23.523</v>
      </c>
      <c r="N3885" s="13">
        <v>23.481999999999999</v>
      </c>
      <c r="O3885" s="9">
        <v>582.50099999999998</v>
      </c>
      <c r="P3885" s="2">
        <v>684.36500000000001</v>
      </c>
      <c r="Q3885" s="2">
        <v>657.60400000000004</v>
      </c>
      <c r="R3885" s="13">
        <v>651.99099999999999</v>
      </c>
    </row>
    <row r="3886" spans="1:18" x14ac:dyDescent="0.25">
      <c r="A3886" s="1">
        <v>42626</v>
      </c>
      <c r="B3886" s="3">
        <v>1.0416666666666666E-2</v>
      </c>
      <c r="C3886" s="11">
        <f t="shared" si="60"/>
        <v>42626.010416666664</v>
      </c>
      <c r="D3886" s="12">
        <v>104.81691587612391</v>
      </c>
      <c r="F3886" s="11">
        <v>104.95899759999998</v>
      </c>
      <c r="G3886" s="11">
        <v>104.92562633806196</v>
      </c>
      <c r="H3886" s="11">
        <v>104.91750073806196</v>
      </c>
      <c r="I3886" s="11">
        <v>104.90277280000001</v>
      </c>
      <c r="J3886" s="9">
        <v>29.387</v>
      </c>
      <c r="K3886" s="2">
        <v>23.672000000000001</v>
      </c>
      <c r="L3886" s="2">
        <v>23.835000000000001</v>
      </c>
      <c r="M3886" s="2">
        <v>23.521999999999998</v>
      </c>
      <c r="N3886" s="13">
        <v>23.481999999999999</v>
      </c>
      <c r="O3886" s="9">
        <v>581.76499999999999</v>
      </c>
      <c r="P3886" s="2">
        <v>684.41600000000005</v>
      </c>
      <c r="Q3886" s="2">
        <v>657.61199999999997</v>
      </c>
      <c r="R3886" s="13">
        <v>651.91300000000001</v>
      </c>
    </row>
    <row r="3887" spans="1:18" x14ac:dyDescent="0.25">
      <c r="A3887" s="1">
        <v>42626</v>
      </c>
      <c r="B3887" s="3">
        <v>2.0833333333333332E-2</v>
      </c>
      <c r="C3887" s="11">
        <f t="shared" si="60"/>
        <v>42626.020833333336</v>
      </c>
      <c r="D3887" s="12">
        <v>104.81712702650901</v>
      </c>
      <c r="F3887" s="11">
        <v>104.96021679999998</v>
      </c>
      <c r="G3887" s="11">
        <v>104.92492308844706</v>
      </c>
      <c r="H3887" s="11">
        <v>104.91579748844705</v>
      </c>
      <c r="I3887" s="11">
        <v>104.903992</v>
      </c>
      <c r="J3887" s="9">
        <v>29.36</v>
      </c>
      <c r="K3887" s="2">
        <v>23.670999999999999</v>
      </c>
      <c r="L3887" s="2">
        <v>23.835000000000001</v>
      </c>
      <c r="M3887" s="2">
        <v>23.521000000000001</v>
      </c>
      <c r="N3887" s="13">
        <v>23.481000000000002</v>
      </c>
      <c r="O3887" s="9">
        <v>581.56500000000005</v>
      </c>
      <c r="P3887" s="2">
        <v>684.42899999999997</v>
      </c>
      <c r="Q3887" s="2">
        <v>657.52800000000002</v>
      </c>
      <c r="R3887" s="13">
        <v>651.245</v>
      </c>
    </row>
    <row r="3888" spans="1:18" x14ac:dyDescent="0.25">
      <c r="A3888" s="1">
        <v>42626</v>
      </c>
      <c r="B3888" s="3">
        <v>3.125E-2</v>
      </c>
      <c r="C3888" s="11">
        <f t="shared" si="60"/>
        <v>42626.03125</v>
      </c>
      <c r="D3888" s="12">
        <v>104.81904947612392</v>
      </c>
      <c r="F3888" s="11">
        <v>104.96021679999998</v>
      </c>
      <c r="G3888" s="11">
        <v>104.92593113806196</v>
      </c>
      <c r="H3888" s="11">
        <v>104.91450073806196</v>
      </c>
      <c r="I3888" s="11">
        <v>104.90277280000001</v>
      </c>
      <c r="J3888" s="9">
        <v>29.341000000000001</v>
      </c>
      <c r="K3888" s="2">
        <v>23.669</v>
      </c>
      <c r="L3888" s="2">
        <v>23.834</v>
      </c>
      <c r="M3888" s="2">
        <v>23.521000000000001</v>
      </c>
      <c r="N3888" s="13">
        <v>23.48</v>
      </c>
      <c r="O3888" s="9">
        <v>580.48299999999995</v>
      </c>
      <c r="P3888" s="2">
        <v>684.45299999999997</v>
      </c>
      <c r="Q3888" s="2">
        <v>657.60500000000002</v>
      </c>
      <c r="R3888" s="13">
        <v>651.81100000000004</v>
      </c>
    </row>
    <row r="3889" spans="1:18" x14ac:dyDescent="0.25">
      <c r="A3889" s="1">
        <v>42626</v>
      </c>
      <c r="B3889" s="3">
        <v>4.1666666666666664E-2</v>
      </c>
      <c r="C3889" s="11">
        <f t="shared" si="60"/>
        <v>42626.041666666664</v>
      </c>
      <c r="D3889" s="12">
        <v>104.81928447766431</v>
      </c>
      <c r="F3889" s="11">
        <v>104.95869279999998</v>
      </c>
      <c r="G3889" s="11">
        <v>104.92311813960235</v>
      </c>
      <c r="H3889" s="11">
        <v>104.91368773960235</v>
      </c>
      <c r="I3889" s="11">
        <v>104.90094400000001</v>
      </c>
      <c r="J3889" s="9">
        <v>29.312000000000001</v>
      </c>
      <c r="K3889" s="2">
        <v>23.667999999999999</v>
      </c>
      <c r="L3889" s="2">
        <v>23.832999999999998</v>
      </c>
      <c r="M3889" s="2">
        <v>23.521000000000001</v>
      </c>
      <c r="N3889" s="13">
        <v>23.478999999999999</v>
      </c>
      <c r="O3889" s="9">
        <v>580.36800000000005</v>
      </c>
      <c r="P3889" s="2">
        <v>684.471</v>
      </c>
      <c r="Q3889" s="2">
        <v>657.63099999999997</v>
      </c>
      <c r="R3889" s="13">
        <v>651.74099999999999</v>
      </c>
    </row>
    <row r="3890" spans="1:18" x14ac:dyDescent="0.25">
      <c r="A3890" s="1">
        <v>42626</v>
      </c>
      <c r="B3890" s="3">
        <v>5.2083333333333336E-2</v>
      </c>
      <c r="C3890" s="11">
        <f t="shared" si="60"/>
        <v>42626.052083333336</v>
      </c>
      <c r="D3890" s="12">
        <v>104.81745567766431</v>
      </c>
      <c r="F3890" s="11">
        <v>104.95716879999998</v>
      </c>
      <c r="G3890" s="11">
        <v>104.92433733960235</v>
      </c>
      <c r="H3890" s="11">
        <v>104.91368773960235</v>
      </c>
      <c r="I3890" s="11">
        <v>104.8988104</v>
      </c>
      <c r="J3890" s="9">
        <v>29.282</v>
      </c>
      <c r="K3890" s="2">
        <v>23.666</v>
      </c>
      <c r="L3890" s="2">
        <v>23.832000000000001</v>
      </c>
      <c r="M3890" s="2">
        <v>23.52</v>
      </c>
      <c r="N3890" s="13">
        <v>23.478000000000002</v>
      </c>
      <c r="O3890" s="9">
        <v>579.58799999999997</v>
      </c>
      <c r="P3890" s="2">
        <v>684.48500000000001</v>
      </c>
      <c r="Q3890" s="2">
        <v>657.60799999999995</v>
      </c>
      <c r="R3890" s="13">
        <v>651.63400000000001</v>
      </c>
    </row>
    <row r="3891" spans="1:18" x14ac:dyDescent="0.25">
      <c r="A3891" s="1">
        <v>42626</v>
      </c>
      <c r="B3891" s="3">
        <v>6.25E-2</v>
      </c>
      <c r="C3891" s="11">
        <f t="shared" si="60"/>
        <v>42626.0625</v>
      </c>
      <c r="D3891" s="12">
        <v>104.82955402804942</v>
      </c>
      <c r="F3891" s="11">
        <v>104.96052159999998</v>
      </c>
      <c r="G3891" s="11">
        <v>104.92668208998745</v>
      </c>
      <c r="H3891" s="11">
        <v>104.91598448998745</v>
      </c>
      <c r="I3891" s="11">
        <v>104.902468</v>
      </c>
      <c r="J3891" s="9">
        <v>29.245999999999999</v>
      </c>
      <c r="K3891" s="2">
        <v>23.664999999999999</v>
      </c>
      <c r="L3891" s="2">
        <v>23.831</v>
      </c>
      <c r="M3891" s="2">
        <v>23.52</v>
      </c>
      <c r="N3891" s="13">
        <v>23.477</v>
      </c>
      <c r="O3891" s="9">
        <v>578.70799999999997</v>
      </c>
      <c r="P3891" s="2">
        <v>684.48</v>
      </c>
      <c r="Q3891" s="2">
        <v>657.61400000000003</v>
      </c>
      <c r="R3891" s="13">
        <v>651.48199999999997</v>
      </c>
    </row>
    <row r="3892" spans="1:18" x14ac:dyDescent="0.25">
      <c r="A3892" s="1">
        <v>42626</v>
      </c>
      <c r="B3892" s="3">
        <v>7.2916666666666671E-2</v>
      </c>
      <c r="C3892" s="11">
        <f t="shared" si="60"/>
        <v>42626.072916666664</v>
      </c>
      <c r="D3892" s="12">
        <v>104.83147647766431</v>
      </c>
      <c r="F3892" s="11">
        <v>104.96235039999998</v>
      </c>
      <c r="G3892" s="11">
        <v>104.92860453960235</v>
      </c>
      <c r="H3892" s="11">
        <v>104.91768773960234</v>
      </c>
      <c r="I3892" s="11">
        <v>104.9042968</v>
      </c>
      <c r="J3892" s="9">
        <v>29.207000000000001</v>
      </c>
      <c r="K3892" s="2">
        <v>23.664000000000001</v>
      </c>
      <c r="L3892" s="2">
        <v>23.83</v>
      </c>
      <c r="M3892" s="2">
        <v>23.518999999999998</v>
      </c>
      <c r="N3892" s="13">
        <v>23.475999999999999</v>
      </c>
      <c r="O3892" s="9">
        <v>577.80100000000004</v>
      </c>
      <c r="P3892" s="2">
        <v>684.48699999999997</v>
      </c>
      <c r="Q3892" s="2">
        <v>657.66300000000001</v>
      </c>
      <c r="R3892" s="13">
        <v>651.38599999999997</v>
      </c>
    </row>
    <row r="3893" spans="1:18" x14ac:dyDescent="0.25">
      <c r="A3893" s="1">
        <v>42626</v>
      </c>
      <c r="B3893" s="3">
        <v>8.3333333333333329E-2</v>
      </c>
      <c r="C3893" s="11">
        <f t="shared" si="60"/>
        <v>42626.083333333336</v>
      </c>
      <c r="D3893" s="12">
        <v>104.84022202804941</v>
      </c>
      <c r="F3893" s="11">
        <v>104.96570319999998</v>
      </c>
      <c r="G3893" s="11">
        <v>104.93064448998744</v>
      </c>
      <c r="H3893" s="11">
        <v>104.91898448998745</v>
      </c>
      <c r="I3893" s="11">
        <v>104.90612560000001</v>
      </c>
      <c r="J3893" s="9">
        <v>29.172999999999998</v>
      </c>
      <c r="K3893" s="2">
        <v>23.661999999999999</v>
      </c>
      <c r="L3893" s="2">
        <v>23.827999999999999</v>
      </c>
      <c r="M3893" s="2">
        <v>23.518000000000001</v>
      </c>
      <c r="N3893" s="13">
        <v>23.475000000000001</v>
      </c>
      <c r="O3893" s="9">
        <v>577.48900000000003</v>
      </c>
      <c r="P3893" s="2">
        <v>684.56899999999996</v>
      </c>
      <c r="Q3893" s="2">
        <v>657.73199999999997</v>
      </c>
      <c r="R3893" s="13">
        <v>651.29499999999996</v>
      </c>
    </row>
    <row r="3894" spans="1:18" x14ac:dyDescent="0.25">
      <c r="A3894" s="1">
        <v>42626</v>
      </c>
      <c r="B3894" s="3">
        <v>9.375E-2</v>
      </c>
      <c r="C3894" s="11">
        <f t="shared" si="60"/>
        <v>42626.09375</v>
      </c>
      <c r="D3894" s="12">
        <v>104.8461307288196</v>
      </c>
      <c r="F3894" s="11">
        <v>104.96539839999998</v>
      </c>
      <c r="G3894" s="11">
        <v>104.93045719075764</v>
      </c>
      <c r="H3894" s="11">
        <v>104.91957799075765</v>
      </c>
      <c r="I3894" s="11">
        <v>104.90521120000001</v>
      </c>
      <c r="J3894" s="9">
        <v>29.137</v>
      </c>
      <c r="K3894" s="2">
        <v>23.661000000000001</v>
      </c>
      <c r="L3894" s="2">
        <v>23.826000000000001</v>
      </c>
      <c r="M3894" s="2">
        <v>23.518000000000001</v>
      </c>
      <c r="N3894" s="13">
        <v>23.474</v>
      </c>
      <c r="O3894" s="9">
        <v>582.88499999999999</v>
      </c>
      <c r="P3894" s="2">
        <v>684.5</v>
      </c>
      <c r="Q3894" s="2">
        <v>657.74599999999998</v>
      </c>
      <c r="R3894" s="13">
        <v>651.13400000000001</v>
      </c>
    </row>
    <row r="3895" spans="1:18" x14ac:dyDescent="0.25">
      <c r="A3895" s="1">
        <v>42626</v>
      </c>
      <c r="B3895" s="3">
        <v>0.10416666666666667</v>
      </c>
      <c r="C3895" s="11">
        <f t="shared" si="60"/>
        <v>42626.104166666664</v>
      </c>
      <c r="D3895" s="12">
        <v>104.86019747612391</v>
      </c>
      <c r="F3895" s="11">
        <v>104.96875119999999</v>
      </c>
      <c r="G3895" s="11">
        <v>104.93964713806196</v>
      </c>
      <c r="H3895" s="11">
        <v>104.92750073806195</v>
      </c>
      <c r="I3895" s="11">
        <v>104.9091736</v>
      </c>
      <c r="J3895" s="9">
        <v>29.1</v>
      </c>
      <c r="K3895" s="2">
        <v>23.66</v>
      </c>
      <c r="L3895" s="2">
        <v>23.824999999999999</v>
      </c>
      <c r="M3895" s="2">
        <v>23.516999999999999</v>
      </c>
      <c r="N3895" s="13">
        <v>23.472999999999999</v>
      </c>
      <c r="O3895" s="9">
        <v>581.80600000000004</v>
      </c>
      <c r="P3895" s="2">
        <v>684.46500000000003</v>
      </c>
      <c r="Q3895" s="2">
        <v>657.81600000000003</v>
      </c>
      <c r="R3895" s="13">
        <v>651.08600000000001</v>
      </c>
    </row>
    <row r="3896" spans="1:18" x14ac:dyDescent="0.25">
      <c r="A3896" s="1">
        <v>42626</v>
      </c>
      <c r="B3896" s="3">
        <v>0.11458333333333333</v>
      </c>
      <c r="C3896" s="11">
        <f t="shared" si="60"/>
        <v>42626.114583333336</v>
      </c>
      <c r="D3896" s="12">
        <v>104.86823977689411</v>
      </c>
      <c r="F3896" s="11">
        <v>104.97606639999998</v>
      </c>
      <c r="G3896" s="11">
        <v>104.94342223883216</v>
      </c>
      <c r="H3896" s="11">
        <v>104.93109423883216</v>
      </c>
      <c r="I3896" s="11">
        <v>104.91466</v>
      </c>
      <c r="J3896" s="9">
        <v>29.064</v>
      </c>
      <c r="K3896" s="2">
        <v>23.658999999999999</v>
      </c>
      <c r="L3896" s="2">
        <v>23.821999999999999</v>
      </c>
      <c r="M3896" s="2">
        <v>23.515999999999998</v>
      </c>
      <c r="N3896" s="13">
        <v>23.472000000000001</v>
      </c>
      <c r="O3896" s="9">
        <v>579.32600000000002</v>
      </c>
      <c r="P3896" s="2">
        <v>684.524</v>
      </c>
      <c r="Q3896" s="2">
        <v>657.90800000000002</v>
      </c>
      <c r="R3896" s="13">
        <v>650.95799999999997</v>
      </c>
    </row>
    <row r="3897" spans="1:18" x14ac:dyDescent="0.25">
      <c r="A3897" s="1">
        <v>42626</v>
      </c>
      <c r="B3897" s="3">
        <v>0.125</v>
      </c>
      <c r="C3897" s="11">
        <f t="shared" si="60"/>
        <v>42626.125</v>
      </c>
      <c r="D3897" s="12">
        <v>104.87668052727921</v>
      </c>
      <c r="F3897" s="11">
        <v>104.97941919999998</v>
      </c>
      <c r="G3897" s="11">
        <v>104.94881498921725</v>
      </c>
      <c r="H3897" s="11">
        <v>104.93539098921725</v>
      </c>
      <c r="I3897" s="11">
        <v>104.9186224</v>
      </c>
      <c r="J3897" s="9">
        <v>29.026</v>
      </c>
      <c r="K3897" s="2">
        <v>23.658000000000001</v>
      </c>
      <c r="L3897" s="2">
        <v>23.821000000000002</v>
      </c>
      <c r="M3897" s="2">
        <v>23.515000000000001</v>
      </c>
      <c r="N3897" s="13">
        <v>23.471</v>
      </c>
      <c r="O3897" s="9">
        <v>579.72799999999995</v>
      </c>
      <c r="P3897" s="2">
        <v>684.57</v>
      </c>
      <c r="Q3897" s="2">
        <v>657.98299999999995</v>
      </c>
      <c r="R3897" s="13">
        <v>650.82299999999998</v>
      </c>
    </row>
    <row r="3898" spans="1:18" x14ac:dyDescent="0.25">
      <c r="A3898" s="1">
        <v>42626</v>
      </c>
      <c r="B3898" s="3">
        <v>0.13541666666666666</v>
      </c>
      <c r="C3898" s="11">
        <f t="shared" si="60"/>
        <v>42626.135416666664</v>
      </c>
      <c r="D3898" s="12">
        <v>104.89616387612392</v>
      </c>
      <c r="F3898" s="11">
        <v>104.98764879999999</v>
      </c>
      <c r="G3898" s="11">
        <v>104.95427753806196</v>
      </c>
      <c r="H3898" s="11">
        <v>104.94150073806196</v>
      </c>
      <c r="I3898" s="11">
        <v>104.9259376</v>
      </c>
      <c r="J3898" s="9">
        <v>28.991</v>
      </c>
      <c r="K3898" s="2">
        <v>23.658000000000001</v>
      </c>
      <c r="L3898" s="2">
        <v>23.818999999999999</v>
      </c>
      <c r="M3898" s="2">
        <v>23.513999999999999</v>
      </c>
      <c r="N3898" s="13">
        <v>23.469000000000001</v>
      </c>
      <c r="O3898" s="9">
        <v>579.31899999999996</v>
      </c>
      <c r="P3898" s="2">
        <v>684.524</v>
      </c>
      <c r="Q3898" s="2">
        <v>657.95</v>
      </c>
      <c r="R3898" s="13">
        <v>650.322</v>
      </c>
    </row>
    <row r="3899" spans="1:18" x14ac:dyDescent="0.25">
      <c r="A3899" s="1">
        <v>42626</v>
      </c>
      <c r="B3899" s="3">
        <v>0.14583333333333334</v>
      </c>
      <c r="C3899" s="11">
        <f t="shared" si="60"/>
        <v>42626.145833333336</v>
      </c>
      <c r="D3899" s="12">
        <v>104.90502692727921</v>
      </c>
      <c r="F3899" s="11">
        <v>104.99496399999998</v>
      </c>
      <c r="G3899" s="11">
        <v>104.96100698921725</v>
      </c>
      <c r="H3899" s="11">
        <v>104.94739098921725</v>
      </c>
      <c r="I3899" s="11">
        <v>104.9335576</v>
      </c>
      <c r="J3899" s="9">
        <v>28.949000000000002</v>
      </c>
      <c r="K3899" s="2">
        <v>23.657</v>
      </c>
      <c r="L3899" s="2">
        <v>23.817</v>
      </c>
      <c r="M3899" s="2">
        <v>23.513000000000002</v>
      </c>
      <c r="N3899" s="13">
        <v>23.468</v>
      </c>
      <c r="O3899" s="9">
        <v>577.84500000000003</v>
      </c>
      <c r="P3899" s="2">
        <v>684.53599999999994</v>
      </c>
      <c r="Q3899" s="2">
        <v>658.02</v>
      </c>
      <c r="R3899" s="13">
        <v>650.63900000000001</v>
      </c>
    </row>
    <row r="3900" spans="1:18" x14ac:dyDescent="0.25">
      <c r="A3900" s="1">
        <v>42626</v>
      </c>
      <c r="B3900" s="3">
        <v>0.15625</v>
      </c>
      <c r="C3900" s="11">
        <f t="shared" si="60"/>
        <v>42626.15625</v>
      </c>
      <c r="D3900" s="12">
        <v>104.91836832881961</v>
      </c>
      <c r="F3900" s="11">
        <v>105.00624159999998</v>
      </c>
      <c r="G3900" s="11">
        <v>104.96855719075764</v>
      </c>
      <c r="H3900" s="11">
        <v>104.95257799075765</v>
      </c>
      <c r="I3900" s="11">
        <v>104.94361600000001</v>
      </c>
      <c r="J3900" s="9">
        <v>28.908999999999999</v>
      </c>
      <c r="K3900" s="2">
        <v>23.655999999999999</v>
      </c>
      <c r="L3900" s="2">
        <v>23.815999999999999</v>
      </c>
      <c r="M3900" s="2">
        <v>23.512</v>
      </c>
      <c r="N3900" s="13">
        <v>23.466999999999999</v>
      </c>
      <c r="O3900" s="9">
        <v>576.70500000000004</v>
      </c>
      <c r="P3900" s="2">
        <v>684.54899999999998</v>
      </c>
      <c r="Q3900" s="2">
        <v>657.98800000000006</v>
      </c>
      <c r="R3900" s="13">
        <v>650.53800000000001</v>
      </c>
    </row>
    <row r="3901" spans="1:18" x14ac:dyDescent="0.25">
      <c r="A3901" s="1">
        <v>42626</v>
      </c>
      <c r="B3901" s="3">
        <v>0.16666666666666666</v>
      </c>
      <c r="C3901" s="11">
        <f t="shared" si="60"/>
        <v>42626.166666666664</v>
      </c>
      <c r="D3901" s="12">
        <v>104.9310762792047</v>
      </c>
      <c r="F3901" s="11">
        <v>105.01538559999999</v>
      </c>
      <c r="G3901" s="11">
        <v>104.97608354114274</v>
      </c>
      <c r="H3901" s="11">
        <v>104.96087474114275</v>
      </c>
      <c r="I3901" s="11">
        <v>104.9518456</v>
      </c>
      <c r="J3901" s="9">
        <v>28.869</v>
      </c>
      <c r="K3901" s="2">
        <v>23.655999999999999</v>
      </c>
      <c r="L3901" s="2">
        <v>23.815000000000001</v>
      </c>
      <c r="M3901" s="2">
        <v>23.510999999999999</v>
      </c>
      <c r="N3901" s="13">
        <v>23.465</v>
      </c>
      <c r="O3901" s="9">
        <v>574.66200000000003</v>
      </c>
      <c r="P3901" s="2">
        <v>684.53499999999997</v>
      </c>
      <c r="Q3901" s="2">
        <v>658.096</v>
      </c>
      <c r="R3901" s="13">
        <v>650.47</v>
      </c>
    </row>
    <row r="3902" spans="1:18" x14ac:dyDescent="0.25">
      <c r="A3902" s="1">
        <v>42626</v>
      </c>
      <c r="B3902" s="3">
        <v>0.17708333333333334</v>
      </c>
      <c r="C3902" s="11">
        <f t="shared" si="60"/>
        <v>42626.177083333336</v>
      </c>
      <c r="D3902" s="12">
        <v>104.9457066792047</v>
      </c>
      <c r="F3902" s="11">
        <v>105.02666319999999</v>
      </c>
      <c r="G3902" s="11">
        <v>104.98614194114275</v>
      </c>
      <c r="H3902" s="11">
        <v>104.96987474114275</v>
      </c>
      <c r="I3902" s="11">
        <v>104.96007520000001</v>
      </c>
      <c r="J3902" s="9">
        <v>28.824999999999999</v>
      </c>
      <c r="K3902" s="2">
        <v>23.655999999999999</v>
      </c>
      <c r="L3902" s="2">
        <v>23.812999999999999</v>
      </c>
      <c r="M3902" s="2">
        <v>23.51</v>
      </c>
      <c r="N3902" s="13">
        <v>23.463999999999999</v>
      </c>
      <c r="O3902" s="9">
        <v>570.26099999999997</v>
      </c>
      <c r="P3902" s="2">
        <v>684.51900000000001</v>
      </c>
      <c r="Q3902" s="2">
        <v>658.077</v>
      </c>
      <c r="R3902" s="13">
        <v>650.47900000000004</v>
      </c>
    </row>
    <row r="3903" spans="1:18" x14ac:dyDescent="0.25">
      <c r="A3903" s="1">
        <v>42626</v>
      </c>
      <c r="B3903" s="3">
        <v>0.1875</v>
      </c>
      <c r="C3903" s="11">
        <f t="shared" si="60"/>
        <v>42626.1875</v>
      </c>
      <c r="D3903" s="12">
        <v>104.96040687766431</v>
      </c>
      <c r="F3903" s="11">
        <v>105.03001599999997</v>
      </c>
      <c r="G3903" s="11">
        <v>104.99870853960235</v>
      </c>
      <c r="H3903" s="11">
        <v>104.98168773960235</v>
      </c>
      <c r="I3903" s="11">
        <v>104.9612944</v>
      </c>
      <c r="J3903" s="9">
        <v>28.785</v>
      </c>
      <c r="K3903" s="2">
        <v>23.655999999999999</v>
      </c>
      <c r="L3903" s="2">
        <v>23.811</v>
      </c>
      <c r="M3903" s="2">
        <v>23.51</v>
      </c>
      <c r="N3903" s="13">
        <v>23.463999999999999</v>
      </c>
      <c r="O3903" s="9">
        <v>569.23400000000004</v>
      </c>
      <c r="P3903" s="2">
        <v>684.529</v>
      </c>
      <c r="Q3903" s="2">
        <v>658.00400000000002</v>
      </c>
      <c r="R3903" s="13">
        <v>650.46600000000001</v>
      </c>
    </row>
    <row r="3904" spans="1:18" x14ac:dyDescent="0.25">
      <c r="A3904" s="1">
        <v>42626</v>
      </c>
      <c r="B3904" s="3">
        <v>0.19791666666666666</v>
      </c>
      <c r="C3904" s="11">
        <f t="shared" si="60"/>
        <v>42626.197916666664</v>
      </c>
      <c r="D3904" s="12">
        <v>104.96964452727921</v>
      </c>
      <c r="F3904" s="11">
        <v>105.04068399999998</v>
      </c>
      <c r="G3904" s="11">
        <v>105.00733658921725</v>
      </c>
      <c r="H3904" s="11">
        <v>104.98839098921725</v>
      </c>
      <c r="I3904" s="11">
        <v>104.97379120000001</v>
      </c>
      <c r="J3904" s="9">
        <v>28.748999999999999</v>
      </c>
      <c r="K3904" s="2">
        <v>23.655999999999999</v>
      </c>
      <c r="L3904" s="2">
        <v>23.808</v>
      </c>
      <c r="M3904" s="2">
        <v>23.51</v>
      </c>
      <c r="N3904" s="13">
        <v>23.463000000000001</v>
      </c>
      <c r="O3904" s="9">
        <v>567.77200000000005</v>
      </c>
      <c r="P3904" s="2">
        <v>684.58399999999995</v>
      </c>
      <c r="Q3904" s="2">
        <v>657.95799999999997</v>
      </c>
      <c r="R3904" s="13">
        <v>650.64499999999998</v>
      </c>
    </row>
    <row r="3905" spans="1:18" x14ac:dyDescent="0.25">
      <c r="A3905" s="1">
        <v>42626</v>
      </c>
      <c r="B3905" s="3">
        <v>0.20833333333333334</v>
      </c>
      <c r="C3905" s="11">
        <f t="shared" si="60"/>
        <v>42626.208333333336</v>
      </c>
      <c r="D3905" s="12">
        <v>104.9803363784345</v>
      </c>
      <c r="F3905" s="11">
        <v>105.04738959999999</v>
      </c>
      <c r="G3905" s="11">
        <v>105.01101804037255</v>
      </c>
      <c r="H3905" s="11">
        <v>104.99428124037254</v>
      </c>
      <c r="I3905" s="11">
        <v>104.98171600000001</v>
      </c>
      <c r="J3905" s="9">
        <v>28.715</v>
      </c>
      <c r="K3905" s="2">
        <v>23.657</v>
      </c>
      <c r="L3905" s="2">
        <v>23.805</v>
      </c>
      <c r="M3905" s="2">
        <v>23.51</v>
      </c>
      <c r="N3905" s="13">
        <v>23.462</v>
      </c>
      <c r="O3905" s="9">
        <v>566.60299999999995</v>
      </c>
      <c r="P3905" s="2">
        <v>684.33399999999995</v>
      </c>
      <c r="Q3905" s="2">
        <v>657.846</v>
      </c>
      <c r="R3905" s="13">
        <v>650.35500000000002</v>
      </c>
    </row>
    <row r="3906" spans="1:18" x14ac:dyDescent="0.25">
      <c r="A3906" s="1">
        <v>42626</v>
      </c>
      <c r="B3906" s="3">
        <v>0.21875</v>
      </c>
      <c r="C3906" s="11">
        <f t="shared" si="60"/>
        <v>42626.21875</v>
      </c>
      <c r="D3906" s="12">
        <v>104.99402852727921</v>
      </c>
      <c r="F3906" s="11">
        <v>105.05348559999999</v>
      </c>
      <c r="G3906" s="11">
        <v>105.02074778921725</v>
      </c>
      <c r="H3906" s="11">
        <v>105.00239098921725</v>
      </c>
      <c r="I3906" s="11">
        <v>104.9887264</v>
      </c>
      <c r="J3906" s="9">
        <v>28.68</v>
      </c>
      <c r="K3906" s="2">
        <v>23.658000000000001</v>
      </c>
      <c r="L3906" s="2">
        <v>23.803000000000001</v>
      </c>
      <c r="M3906" s="2">
        <v>23.509</v>
      </c>
      <c r="N3906" s="13">
        <v>23.462</v>
      </c>
      <c r="O3906" s="9">
        <v>565.33500000000004</v>
      </c>
      <c r="P3906" s="2">
        <v>684.22199999999998</v>
      </c>
      <c r="Q3906" s="2">
        <v>657.80899999999997</v>
      </c>
      <c r="R3906" s="13">
        <v>650.73099999999999</v>
      </c>
    </row>
    <row r="3907" spans="1:18" x14ac:dyDescent="0.25">
      <c r="A3907" s="1">
        <v>42626</v>
      </c>
      <c r="B3907" s="3">
        <v>0.22916666666666666</v>
      </c>
      <c r="C3907" s="11">
        <f t="shared" si="60"/>
        <v>42626.229166666664</v>
      </c>
      <c r="D3907" s="12">
        <v>104.99810842804941</v>
      </c>
      <c r="F3907" s="11">
        <v>105.05744799999998</v>
      </c>
      <c r="G3907" s="11">
        <v>105.02635168998745</v>
      </c>
      <c r="H3907" s="11">
        <v>105.00898448998745</v>
      </c>
      <c r="I3907" s="11">
        <v>104.9948224</v>
      </c>
      <c r="J3907" s="9">
        <v>28.652999999999999</v>
      </c>
      <c r="K3907" s="2">
        <v>23.658000000000001</v>
      </c>
      <c r="L3907" s="2">
        <v>23.802</v>
      </c>
      <c r="M3907" s="2">
        <v>23.51</v>
      </c>
      <c r="N3907" s="13">
        <v>23.462</v>
      </c>
      <c r="O3907" s="9">
        <v>564.75</v>
      </c>
      <c r="P3907" s="2">
        <v>684.09100000000001</v>
      </c>
      <c r="Q3907" s="2">
        <v>657.65499999999997</v>
      </c>
      <c r="R3907" s="13">
        <v>651.03599999999994</v>
      </c>
    </row>
    <row r="3908" spans="1:18" x14ac:dyDescent="0.25">
      <c r="A3908" s="1">
        <v>42626</v>
      </c>
      <c r="B3908" s="3">
        <v>0.23958333333333334</v>
      </c>
      <c r="C3908" s="11">
        <f t="shared" ref="C3908:C3971" si="61">B3908+A3908</f>
        <v>42626.239583333336</v>
      </c>
      <c r="D3908" s="12">
        <v>105.01091002804941</v>
      </c>
      <c r="F3908" s="11">
        <v>105.06689679999998</v>
      </c>
      <c r="G3908" s="11">
        <v>105.03458128998744</v>
      </c>
      <c r="H3908" s="11">
        <v>105.01698448998745</v>
      </c>
      <c r="I3908" s="11">
        <v>105.00427120000001</v>
      </c>
      <c r="J3908" s="9">
        <v>28.625</v>
      </c>
      <c r="K3908" s="2">
        <v>23.658999999999999</v>
      </c>
      <c r="L3908" s="2">
        <v>23.8</v>
      </c>
      <c r="M3908" s="2">
        <v>23.509</v>
      </c>
      <c r="N3908" s="13">
        <v>23.46</v>
      </c>
      <c r="O3908" s="9">
        <v>563.86500000000001</v>
      </c>
      <c r="P3908" s="2">
        <v>683.84</v>
      </c>
      <c r="Q3908" s="2">
        <v>657.45600000000002</v>
      </c>
      <c r="R3908" s="13">
        <v>650.98099999999999</v>
      </c>
    </row>
    <row r="3909" spans="1:18" x14ac:dyDescent="0.25">
      <c r="A3909" s="1">
        <v>42626</v>
      </c>
      <c r="B3909" s="3">
        <v>0.25</v>
      </c>
      <c r="C3909" s="11">
        <f t="shared" si="61"/>
        <v>42626.25</v>
      </c>
      <c r="D3909" s="12">
        <v>105.01201172727922</v>
      </c>
      <c r="F3909" s="11">
        <v>105.07238319999998</v>
      </c>
      <c r="G3909" s="11">
        <v>105.04269338921725</v>
      </c>
      <c r="H3909" s="11">
        <v>105.02239098921726</v>
      </c>
      <c r="I3909" s="11">
        <v>105.0097576</v>
      </c>
      <c r="J3909" s="9">
        <v>28.61</v>
      </c>
      <c r="K3909" s="2">
        <v>23.661000000000001</v>
      </c>
      <c r="L3909" s="2">
        <v>23.798999999999999</v>
      </c>
      <c r="M3909" s="2">
        <v>23.51</v>
      </c>
      <c r="N3909" s="13">
        <v>23.460999999999999</v>
      </c>
      <c r="O3909" s="9">
        <v>563.51900000000001</v>
      </c>
      <c r="P3909" s="2">
        <v>683.548</v>
      </c>
      <c r="Q3909" s="2">
        <v>657.32500000000005</v>
      </c>
      <c r="R3909" s="13">
        <v>650.649</v>
      </c>
    </row>
    <row r="3910" spans="1:18" x14ac:dyDescent="0.25">
      <c r="A3910" s="1">
        <v>42626</v>
      </c>
      <c r="B3910" s="3">
        <v>0.26041666666666669</v>
      </c>
      <c r="C3910" s="11">
        <f t="shared" si="61"/>
        <v>42626.260416666664</v>
      </c>
      <c r="D3910" s="12">
        <v>105.0215082295898</v>
      </c>
      <c r="F3910" s="11">
        <v>105.07786959999999</v>
      </c>
      <c r="G3910" s="11">
        <v>105.04335069152783</v>
      </c>
      <c r="H3910" s="11">
        <v>105.02417149152784</v>
      </c>
      <c r="I3910" s="11">
        <v>105.01432960000001</v>
      </c>
      <c r="J3910" s="9">
        <v>28.602</v>
      </c>
      <c r="K3910" s="2">
        <v>23.663</v>
      </c>
      <c r="L3910" s="2">
        <v>23.797000000000001</v>
      </c>
      <c r="M3910" s="2">
        <v>23.51</v>
      </c>
      <c r="N3910" s="13">
        <v>23.46</v>
      </c>
      <c r="O3910" s="9">
        <v>562.52099999999996</v>
      </c>
      <c r="P3910" s="2">
        <v>683.298</v>
      </c>
      <c r="Q3910" s="2">
        <v>657.221</v>
      </c>
      <c r="R3910" s="13">
        <v>650.23699999999997</v>
      </c>
    </row>
    <row r="3911" spans="1:18" x14ac:dyDescent="0.25">
      <c r="A3911" s="1">
        <v>42626</v>
      </c>
      <c r="B3911" s="3">
        <v>0.27083333333333331</v>
      </c>
      <c r="C3911" s="11">
        <f t="shared" si="61"/>
        <v>42626.270833333336</v>
      </c>
      <c r="D3911" s="12">
        <v>105.02007787920471</v>
      </c>
      <c r="F3911" s="11">
        <v>105.08183199999998</v>
      </c>
      <c r="G3911" s="11">
        <v>105.04893074114274</v>
      </c>
      <c r="H3911" s="11">
        <v>105.02987474114275</v>
      </c>
      <c r="I3911" s="11">
        <v>105.01615840000001</v>
      </c>
      <c r="J3911" s="9">
        <v>28.591999999999999</v>
      </c>
      <c r="K3911" s="2">
        <v>23.664999999999999</v>
      </c>
      <c r="L3911" s="2">
        <v>23.797000000000001</v>
      </c>
      <c r="M3911" s="2">
        <v>23.509</v>
      </c>
      <c r="N3911" s="13">
        <v>23.46</v>
      </c>
      <c r="O3911" s="9">
        <v>561.86800000000005</v>
      </c>
      <c r="P3911" s="2">
        <v>682.928</v>
      </c>
      <c r="Q3911" s="2">
        <v>657.09699999999998</v>
      </c>
      <c r="R3911" s="13">
        <v>649.63199999999995</v>
      </c>
    </row>
    <row r="3912" spans="1:18" x14ac:dyDescent="0.25">
      <c r="A3912" s="1">
        <v>42626</v>
      </c>
      <c r="B3912" s="3">
        <v>0.28125</v>
      </c>
      <c r="C3912" s="11">
        <f t="shared" si="61"/>
        <v>42626.28125</v>
      </c>
      <c r="D3912" s="12">
        <v>105.0189761799749</v>
      </c>
      <c r="F3912" s="11">
        <v>105.07969839999998</v>
      </c>
      <c r="G3912" s="11">
        <v>105.05209624191293</v>
      </c>
      <c r="H3912" s="11">
        <v>105.03346824191294</v>
      </c>
      <c r="I3912" s="11">
        <v>105.01372000000001</v>
      </c>
      <c r="J3912" s="9">
        <v>28.59</v>
      </c>
      <c r="K3912" s="2">
        <v>23.667999999999999</v>
      </c>
      <c r="L3912" s="2">
        <v>23.795999999999999</v>
      </c>
      <c r="M3912" s="2">
        <v>23.509</v>
      </c>
      <c r="N3912" s="13">
        <v>23.46</v>
      </c>
      <c r="O3912" s="9">
        <v>561.41700000000003</v>
      </c>
      <c r="P3912" s="2">
        <v>682.63800000000003</v>
      </c>
      <c r="Q3912" s="2">
        <v>656.95299999999997</v>
      </c>
      <c r="R3912" s="13">
        <v>649.11599999999999</v>
      </c>
    </row>
    <row r="3913" spans="1:18" x14ac:dyDescent="0.25">
      <c r="A3913" s="1">
        <v>42626</v>
      </c>
      <c r="B3913" s="3">
        <v>0.29166666666666669</v>
      </c>
      <c r="C3913" s="11">
        <f t="shared" si="61"/>
        <v>42626.291666666664</v>
      </c>
      <c r="D3913" s="12">
        <v>105.02359588228549</v>
      </c>
      <c r="F3913" s="11">
        <v>105.08122239999999</v>
      </c>
      <c r="G3913" s="11">
        <v>105.05519194422352</v>
      </c>
      <c r="H3913" s="11">
        <v>105.03524874422352</v>
      </c>
      <c r="I3913" s="11">
        <v>105.01432960000001</v>
      </c>
      <c r="J3913" s="9">
        <v>28.594999999999999</v>
      </c>
      <c r="K3913" s="2">
        <v>23.672000000000001</v>
      </c>
      <c r="L3913" s="2">
        <v>23.797000000000001</v>
      </c>
      <c r="M3913" s="2">
        <v>23.509</v>
      </c>
      <c r="N3913" s="13">
        <v>23.46</v>
      </c>
      <c r="O3913" s="9">
        <v>562.26800000000003</v>
      </c>
      <c r="P3913" s="2">
        <v>682.28099999999995</v>
      </c>
      <c r="Q3913" s="2">
        <v>656.82100000000003</v>
      </c>
      <c r="R3913" s="13">
        <v>648.54200000000003</v>
      </c>
    </row>
    <row r="3914" spans="1:18" x14ac:dyDescent="0.25">
      <c r="A3914" s="1">
        <v>42626</v>
      </c>
      <c r="B3914" s="3">
        <v>0.30208333333333331</v>
      </c>
      <c r="C3914" s="11">
        <f t="shared" si="61"/>
        <v>42626.302083333336</v>
      </c>
      <c r="D3914" s="12">
        <v>105.02816788228549</v>
      </c>
      <c r="F3914" s="11">
        <v>105.08884239999998</v>
      </c>
      <c r="G3914" s="11">
        <v>105.06159274422353</v>
      </c>
      <c r="H3914" s="11">
        <v>105.04024874422353</v>
      </c>
      <c r="I3914" s="11">
        <v>105.02134000000001</v>
      </c>
      <c r="J3914" s="9">
        <v>28.614000000000001</v>
      </c>
      <c r="K3914" s="2">
        <v>23.675000000000001</v>
      </c>
      <c r="L3914" s="2">
        <v>23.795999999999999</v>
      </c>
      <c r="M3914" s="2">
        <v>23.509</v>
      </c>
      <c r="N3914" s="13">
        <v>23.460999999999999</v>
      </c>
      <c r="O3914" s="9">
        <v>561.72500000000002</v>
      </c>
      <c r="P3914" s="2">
        <v>682.04300000000001</v>
      </c>
      <c r="Q3914" s="2">
        <v>656.72799999999995</v>
      </c>
      <c r="R3914" s="13">
        <v>648.14400000000001</v>
      </c>
    </row>
    <row r="3915" spans="1:18" x14ac:dyDescent="0.25">
      <c r="A3915" s="1">
        <v>42626</v>
      </c>
      <c r="B3915" s="3">
        <v>0.3125</v>
      </c>
      <c r="C3915" s="11">
        <f t="shared" si="61"/>
        <v>42626.3125</v>
      </c>
      <c r="D3915" s="12">
        <v>105.02572948228548</v>
      </c>
      <c r="F3915" s="11">
        <v>105.09280479999998</v>
      </c>
      <c r="G3915" s="11">
        <v>105.06494554422352</v>
      </c>
      <c r="H3915" s="11">
        <v>105.04624874422353</v>
      </c>
      <c r="I3915" s="11">
        <v>105.0201208</v>
      </c>
      <c r="J3915" s="9">
        <v>28.614999999999998</v>
      </c>
      <c r="K3915" s="2">
        <v>23.678000000000001</v>
      </c>
      <c r="L3915" s="2">
        <v>23.797000000000001</v>
      </c>
      <c r="M3915" s="2">
        <v>23.509</v>
      </c>
      <c r="N3915" s="13">
        <v>23.460999999999999</v>
      </c>
      <c r="O3915" s="9">
        <v>561.48800000000006</v>
      </c>
      <c r="P3915" s="2">
        <v>681.83399999999995</v>
      </c>
      <c r="Q3915" s="2">
        <v>656.60799999999995</v>
      </c>
      <c r="R3915" s="13">
        <v>647.74400000000003</v>
      </c>
    </row>
    <row r="3916" spans="1:18" x14ac:dyDescent="0.25">
      <c r="A3916" s="1">
        <v>42626</v>
      </c>
      <c r="B3916" s="3">
        <v>0.32291666666666669</v>
      </c>
      <c r="C3916" s="11">
        <f t="shared" si="61"/>
        <v>42626.322916666664</v>
      </c>
      <c r="D3916" s="12">
        <v>105.02950458305568</v>
      </c>
      <c r="F3916" s="11">
        <v>105.09006159999998</v>
      </c>
      <c r="G3916" s="11">
        <v>105.06628224499372</v>
      </c>
      <c r="H3916" s="11">
        <v>105.04784224499372</v>
      </c>
      <c r="I3916" s="11">
        <v>105.0201208</v>
      </c>
      <c r="J3916" s="9">
        <v>28.634</v>
      </c>
      <c r="K3916" s="2">
        <v>23.681999999999999</v>
      </c>
      <c r="L3916" s="2">
        <v>23.797000000000001</v>
      </c>
      <c r="M3916" s="2">
        <v>23.509</v>
      </c>
      <c r="N3916" s="13">
        <v>23.462</v>
      </c>
      <c r="O3916" s="9">
        <v>561.39300000000003</v>
      </c>
      <c r="P3916" s="2">
        <v>681.68600000000004</v>
      </c>
      <c r="Q3916" s="2">
        <v>656.56799999999998</v>
      </c>
      <c r="R3916" s="13">
        <v>647.32000000000005</v>
      </c>
    </row>
    <row r="3917" spans="1:18" x14ac:dyDescent="0.25">
      <c r="A3917" s="1">
        <v>42626</v>
      </c>
      <c r="B3917" s="3">
        <v>0.33333333333333331</v>
      </c>
      <c r="C3917" s="11">
        <f t="shared" si="61"/>
        <v>42626.333333333336</v>
      </c>
      <c r="D3917" s="12">
        <v>105.03297488382587</v>
      </c>
      <c r="F3917" s="11">
        <v>105.08640399999999</v>
      </c>
      <c r="G3917" s="11">
        <v>105.06822854576392</v>
      </c>
      <c r="H3917" s="11">
        <v>105.05043574576392</v>
      </c>
      <c r="I3917" s="11">
        <v>105.0185968</v>
      </c>
      <c r="J3917" s="9">
        <v>28.693999999999999</v>
      </c>
      <c r="K3917" s="2">
        <v>23.684999999999999</v>
      </c>
      <c r="L3917" s="2">
        <v>23.797000000000001</v>
      </c>
      <c r="M3917" s="2">
        <v>23.509</v>
      </c>
      <c r="N3917" s="13">
        <v>23.462</v>
      </c>
      <c r="O3917" s="9">
        <v>561.30200000000002</v>
      </c>
      <c r="P3917" s="2">
        <v>681.529</v>
      </c>
      <c r="Q3917" s="2">
        <v>656.42200000000003</v>
      </c>
      <c r="R3917" s="13">
        <v>646.66600000000005</v>
      </c>
    </row>
    <row r="3918" spans="1:18" x14ac:dyDescent="0.25">
      <c r="A3918" s="1">
        <v>42626</v>
      </c>
      <c r="B3918" s="3">
        <v>0.34375</v>
      </c>
      <c r="C3918" s="11">
        <f t="shared" si="61"/>
        <v>42626.34375</v>
      </c>
      <c r="D3918" s="12">
        <v>105.02071308536627</v>
      </c>
      <c r="F3918" s="11">
        <v>105.08030799999999</v>
      </c>
      <c r="G3918" s="11">
        <v>105.0693779473043</v>
      </c>
      <c r="H3918" s="11">
        <v>105.05062274730432</v>
      </c>
      <c r="I3918" s="11">
        <v>105.0140248</v>
      </c>
      <c r="J3918" s="9">
        <v>28.739000000000001</v>
      </c>
      <c r="K3918" s="2">
        <v>23.687999999999999</v>
      </c>
      <c r="L3918" s="2">
        <v>23.797999999999998</v>
      </c>
      <c r="M3918" s="2">
        <v>23.509</v>
      </c>
      <c r="N3918" s="13">
        <v>23.463000000000001</v>
      </c>
      <c r="O3918" s="9">
        <v>561.33900000000006</v>
      </c>
      <c r="P3918" s="2">
        <v>681.69600000000003</v>
      </c>
      <c r="Q3918" s="2">
        <v>656.42100000000005</v>
      </c>
      <c r="R3918" s="13">
        <v>646.072</v>
      </c>
    </row>
    <row r="3919" spans="1:18" x14ac:dyDescent="0.25">
      <c r="A3919" s="1">
        <v>42626</v>
      </c>
      <c r="B3919" s="3">
        <v>0.35416666666666669</v>
      </c>
      <c r="C3919" s="11">
        <f t="shared" si="61"/>
        <v>42626.354166666664</v>
      </c>
      <c r="D3919" s="12">
        <v>105.01107698613646</v>
      </c>
      <c r="F3919" s="11">
        <v>105.07543119999998</v>
      </c>
      <c r="G3919" s="11">
        <v>105.06949544807451</v>
      </c>
      <c r="H3919" s="11">
        <v>105.0522162480745</v>
      </c>
      <c r="I3919" s="11">
        <v>105.010672</v>
      </c>
      <c r="J3919" s="9">
        <v>28.795000000000002</v>
      </c>
      <c r="K3919" s="2">
        <v>23.692</v>
      </c>
      <c r="L3919" s="2">
        <v>23.798999999999999</v>
      </c>
      <c r="M3919" s="2">
        <v>23.509</v>
      </c>
      <c r="N3919" s="13">
        <v>23.463000000000001</v>
      </c>
      <c r="O3919" s="9">
        <v>567.54100000000005</v>
      </c>
      <c r="P3919" s="2">
        <v>681.66800000000001</v>
      </c>
      <c r="Q3919" s="2">
        <v>656.39</v>
      </c>
      <c r="R3919" s="13">
        <v>645.66800000000001</v>
      </c>
    </row>
    <row r="3920" spans="1:18" x14ac:dyDescent="0.25">
      <c r="A3920" s="1">
        <v>42626</v>
      </c>
      <c r="B3920" s="3">
        <v>0.36458333333333331</v>
      </c>
      <c r="C3920" s="11">
        <f t="shared" si="61"/>
        <v>42626.364583333336</v>
      </c>
      <c r="D3920" s="12">
        <v>105.02673928690666</v>
      </c>
      <c r="F3920" s="11">
        <v>105.06903039999997</v>
      </c>
      <c r="G3920" s="11">
        <v>105.0717465488447</v>
      </c>
      <c r="H3920" s="11">
        <v>105.05280974884471</v>
      </c>
      <c r="I3920" s="11">
        <v>105.0061</v>
      </c>
      <c r="J3920" s="9">
        <v>28.83</v>
      </c>
      <c r="K3920" s="2">
        <v>23.695</v>
      </c>
      <c r="L3920" s="2">
        <v>23.8</v>
      </c>
      <c r="M3920" s="2">
        <v>23.509</v>
      </c>
      <c r="N3920" s="13">
        <v>23.463999999999999</v>
      </c>
      <c r="O3920" s="9">
        <v>565.95600000000002</v>
      </c>
      <c r="P3920" s="2">
        <v>681.71100000000001</v>
      </c>
      <c r="Q3920" s="2">
        <v>656.26800000000003</v>
      </c>
      <c r="R3920" s="13">
        <v>645.30200000000002</v>
      </c>
    </row>
    <row r="3921" spans="1:18" x14ac:dyDescent="0.25">
      <c r="A3921" s="1">
        <v>42626</v>
      </c>
      <c r="B3921" s="3">
        <v>0.375</v>
      </c>
      <c r="C3921" s="11">
        <f t="shared" si="61"/>
        <v>42626.375</v>
      </c>
      <c r="D3921" s="12">
        <v>105.00969433806196</v>
      </c>
      <c r="F3921" s="11">
        <v>105.06171519999998</v>
      </c>
      <c r="G3921" s="11">
        <v>105.06811279999999</v>
      </c>
      <c r="H3921" s="11">
        <v>105.0517</v>
      </c>
      <c r="I3921" s="11">
        <v>104.9990896</v>
      </c>
      <c r="J3921" s="9">
        <v>28.844000000000001</v>
      </c>
      <c r="K3921" s="2">
        <v>23.696999999999999</v>
      </c>
      <c r="L3921" s="2">
        <v>23.800999999999998</v>
      </c>
      <c r="M3921" s="2">
        <v>23.509</v>
      </c>
      <c r="N3921" s="13">
        <v>23.465</v>
      </c>
      <c r="O3921" s="9">
        <v>563.81100000000004</v>
      </c>
      <c r="P3921" s="2">
        <v>681.68899999999996</v>
      </c>
      <c r="Q3921" s="2">
        <v>656.19100000000003</v>
      </c>
      <c r="R3921" s="13">
        <v>645.31700000000001</v>
      </c>
    </row>
    <row r="3922" spans="1:18" x14ac:dyDescent="0.25">
      <c r="A3922" s="1">
        <v>42626</v>
      </c>
      <c r="B3922" s="3">
        <v>0.38541666666666669</v>
      </c>
      <c r="C3922" s="11">
        <f t="shared" si="61"/>
        <v>42626.385416666664</v>
      </c>
      <c r="D3922" s="12">
        <v>105.01438383883215</v>
      </c>
      <c r="F3922" s="11">
        <v>105.06019119999998</v>
      </c>
      <c r="G3922" s="11">
        <v>105.06670630077019</v>
      </c>
      <c r="H3922" s="11">
        <v>105.0502935007702</v>
      </c>
      <c r="I3922" s="11">
        <v>105.00427120000001</v>
      </c>
      <c r="J3922" s="9">
        <v>28.928999999999998</v>
      </c>
      <c r="K3922" s="2">
        <v>23.7</v>
      </c>
      <c r="L3922" s="2">
        <v>23.800999999999998</v>
      </c>
      <c r="M3922" s="2">
        <v>23.509</v>
      </c>
      <c r="N3922" s="13">
        <v>23.466000000000001</v>
      </c>
      <c r="O3922" s="9">
        <v>561.94100000000003</v>
      </c>
      <c r="P3922" s="2">
        <v>681.71100000000001</v>
      </c>
      <c r="Q3922" s="2">
        <v>656.20299999999997</v>
      </c>
      <c r="R3922" s="13">
        <v>645.51199999999994</v>
      </c>
    </row>
    <row r="3923" spans="1:18" x14ac:dyDescent="0.25">
      <c r="A3923" s="1">
        <v>42626</v>
      </c>
      <c r="B3923" s="3">
        <v>0.39583333333333331</v>
      </c>
      <c r="C3923" s="11">
        <f t="shared" si="61"/>
        <v>42626.395833333336</v>
      </c>
      <c r="D3923" s="12">
        <v>105.01173428844706</v>
      </c>
      <c r="F3923" s="11">
        <v>105.05714319999998</v>
      </c>
      <c r="G3923" s="11">
        <v>105.06771435038509</v>
      </c>
      <c r="H3923" s="11">
        <v>105.0509967503851</v>
      </c>
      <c r="I3923" s="11">
        <v>105.00305200000001</v>
      </c>
      <c r="J3923" s="9">
        <v>29.007999999999999</v>
      </c>
      <c r="K3923" s="2">
        <v>23.702000000000002</v>
      </c>
      <c r="L3923" s="2">
        <v>23.802</v>
      </c>
      <c r="M3923" s="2">
        <v>23.509</v>
      </c>
      <c r="N3923" s="13">
        <v>23.466999999999999</v>
      </c>
      <c r="O3923" s="9">
        <v>559.88900000000001</v>
      </c>
      <c r="P3923" s="2">
        <v>681.74800000000005</v>
      </c>
      <c r="Q3923" s="2">
        <v>656.12900000000002</v>
      </c>
      <c r="R3923" s="13">
        <v>646.01700000000005</v>
      </c>
    </row>
    <row r="3924" spans="1:18" x14ac:dyDescent="0.25">
      <c r="A3924" s="1">
        <v>42626</v>
      </c>
      <c r="B3924" s="3">
        <v>0.40625</v>
      </c>
      <c r="C3924" s="11">
        <f t="shared" si="61"/>
        <v>42626.40625</v>
      </c>
      <c r="D3924" s="12">
        <v>105.00725593806196</v>
      </c>
      <c r="F3924" s="11">
        <v>105.04464639999998</v>
      </c>
      <c r="G3924" s="11">
        <v>105.0671984</v>
      </c>
      <c r="H3924" s="11">
        <v>105.0517</v>
      </c>
      <c r="I3924" s="11">
        <v>104.98842160000001</v>
      </c>
      <c r="J3924" s="9">
        <v>29.036999999999999</v>
      </c>
      <c r="K3924" s="2">
        <v>23.704000000000001</v>
      </c>
      <c r="L3924" s="2">
        <v>23.800999999999998</v>
      </c>
      <c r="M3924" s="2">
        <v>23.509</v>
      </c>
      <c r="N3924" s="13">
        <v>23.468</v>
      </c>
      <c r="O3924" s="9">
        <v>558.774</v>
      </c>
      <c r="P3924" s="2">
        <v>681.88199999999995</v>
      </c>
      <c r="Q3924" s="2">
        <v>656.08500000000004</v>
      </c>
      <c r="R3924" s="13">
        <v>646.49</v>
      </c>
    </row>
    <row r="3925" spans="1:18" x14ac:dyDescent="0.25">
      <c r="A3925" s="1">
        <v>42626</v>
      </c>
      <c r="B3925" s="3">
        <v>0.41666666666666669</v>
      </c>
      <c r="C3925" s="11">
        <f t="shared" si="61"/>
        <v>42626.416666666664</v>
      </c>
      <c r="D3925" s="12">
        <v>105.00298873806196</v>
      </c>
      <c r="F3925" s="11">
        <v>105.03580719999998</v>
      </c>
      <c r="G3925" s="11">
        <v>105.0653696</v>
      </c>
      <c r="H3925" s="11">
        <v>105.05069999999999</v>
      </c>
      <c r="I3925" s="11">
        <v>104.9844592</v>
      </c>
      <c r="J3925" s="9">
        <v>29.169</v>
      </c>
      <c r="K3925" s="2">
        <v>23.706</v>
      </c>
      <c r="L3925" s="2">
        <v>23.802</v>
      </c>
      <c r="M3925" s="2">
        <v>23.507999999999999</v>
      </c>
      <c r="N3925" s="13">
        <v>23.468</v>
      </c>
      <c r="O3925" s="9">
        <v>558.20699999999999</v>
      </c>
      <c r="P3925" s="2">
        <v>681.822</v>
      </c>
      <c r="Q3925" s="2">
        <v>656.01499999999999</v>
      </c>
      <c r="R3925" s="13">
        <v>646.81799999999998</v>
      </c>
    </row>
    <row r="3926" spans="1:18" x14ac:dyDescent="0.25">
      <c r="A3926" s="1">
        <v>42626</v>
      </c>
      <c r="B3926" s="3">
        <v>0.42708333333333331</v>
      </c>
      <c r="C3926" s="11">
        <f t="shared" si="61"/>
        <v>42626.427083333336</v>
      </c>
      <c r="D3926" s="12">
        <v>104.99426703883215</v>
      </c>
      <c r="F3926" s="11">
        <v>105.02300559999998</v>
      </c>
      <c r="G3926" s="11">
        <v>105.06274390077019</v>
      </c>
      <c r="H3926" s="11">
        <v>105.04629350077019</v>
      </c>
      <c r="I3926" s="11">
        <v>104.974096</v>
      </c>
      <c r="J3926" s="9">
        <v>29.193000000000001</v>
      </c>
      <c r="K3926" s="2">
        <v>23.707999999999998</v>
      </c>
      <c r="L3926" s="2">
        <v>23.800999999999998</v>
      </c>
      <c r="M3926" s="2">
        <v>23.507999999999999</v>
      </c>
      <c r="N3926" s="13">
        <v>23.469000000000001</v>
      </c>
      <c r="O3926" s="9">
        <v>558.01700000000005</v>
      </c>
      <c r="P3926" s="2">
        <v>681.84699999999998</v>
      </c>
      <c r="Q3926" s="2">
        <v>656.03399999999999</v>
      </c>
      <c r="R3926" s="13">
        <v>647.01900000000001</v>
      </c>
    </row>
    <row r="3927" spans="1:18" x14ac:dyDescent="0.25">
      <c r="A3927" s="1">
        <v>42626</v>
      </c>
      <c r="B3927" s="3">
        <v>0.4375</v>
      </c>
      <c r="C3927" s="11">
        <f t="shared" si="61"/>
        <v>42626.4375</v>
      </c>
      <c r="D3927" s="12">
        <v>104.99609583883215</v>
      </c>
      <c r="F3927" s="11">
        <v>105.01965279999997</v>
      </c>
      <c r="G3927" s="11">
        <v>105.0612199007702</v>
      </c>
      <c r="H3927" s="11">
        <v>105.04529350077019</v>
      </c>
      <c r="I3927" s="11">
        <v>104.97653440000001</v>
      </c>
      <c r="J3927" s="9">
        <v>29.192</v>
      </c>
      <c r="K3927" s="2">
        <v>23.709</v>
      </c>
      <c r="L3927" s="2">
        <v>23.802</v>
      </c>
      <c r="M3927" s="2">
        <v>23.507000000000001</v>
      </c>
      <c r="N3927" s="13">
        <v>23.469000000000001</v>
      </c>
      <c r="O3927" s="9">
        <v>557.94600000000003</v>
      </c>
      <c r="P3927" s="2">
        <v>681.90099999999995</v>
      </c>
      <c r="Q3927" s="2">
        <v>655.96199999999999</v>
      </c>
      <c r="R3927" s="13">
        <v>647.09799999999996</v>
      </c>
    </row>
    <row r="3928" spans="1:18" x14ac:dyDescent="0.25">
      <c r="A3928" s="1">
        <v>42626</v>
      </c>
      <c r="B3928" s="3">
        <v>0.44791666666666669</v>
      </c>
      <c r="C3928" s="11">
        <f t="shared" si="61"/>
        <v>42626.447916666664</v>
      </c>
      <c r="D3928" s="12">
        <v>104.98603743883216</v>
      </c>
      <c r="F3928" s="11">
        <v>105.01934799999998</v>
      </c>
      <c r="G3928" s="11">
        <v>105.05878150077019</v>
      </c>
      <c r="H3928" s="11">
        <v>105.04429350077019</v>
      </c>
      <c r="I3928" s="11">
        <v>104.9829352</v>
      </c>
      <c r="J3928" s="9">
        <v>29.247</v>
      </c>
      <c r="K3928" s="2">
        <v>23.71</v>
      </c>
      <c r="L3928" s="2">
        <v>23.800999999999998</v>
      </c>
      <c r="M3928" s="2">
        <v>23.507000000000001</v>
      </c>
      <c r="N3928" s="13">
        <v>23.471</v>
      </c>
      <c r="O3928" s="9">
        <v>558.10699999999997</v>
      </c>
      <c r="P3928" s="2">
        <v>681.904</v>
      </c>
      <c r="Q3928" s="2">
        <v>656.01199999999994</v>
      </c>
      <c r="R3928" s="13">
        <v>647.09</v>
      </c>
    </row>
    <row r="3929" spans="1:18" x14ac:dyDescent="0.25">
      <c r="A3929" s="1">
        <v>42626</v>
      </c>
      <c r="B3929" s="3">
        <v>0.45833333333333331</v>
      </c>
      <c r="C3929" s="11">
        <f t="shared" si="61"/>
        <v>42626.458333333336</v>
      </c>
      <c r="D3929" s="12">
        <v>104.99098403729175</v>
      </c>
      <c r="F3929" s="11">
        <v>105.02026239999998</v>
      </c>
      <c r="G3929" s="11">
        <v>105.06098489922979</v>
      </c>
      <c r="H3929" s="11">
        <v>105.04610649922979</v>
      </c>
      <c r="I3929" s="11">
        <v>104.9905552</v>
      </c>
      <c r="J3929" s="9">
        <v>29.335000000000001</v>
      </c>
      <c r="K3929" s="2">
        <v>23.712</v>
      </c>
      <c r="L3929" s="2">
        <v>23.800999999999998</v>
      </c>
      <c r="M3929" s="2">
        <v>23.507000000000001</v>
      </c>
      <c r="N3929" s="13">
        <v>23.471</v>
      </c>
      <c r="O3929" s="9">
        <v>558.81799999999998</v>
      </c>
      <c r="P3929" s="2">
        <v>681.95299999999997</v>
      </c>
      <c r="Q3929" s="2">
        <v>655.96699999999998</v>
      </c>
      <c r="R3929" s="13">
        <v>647.67600000000004</v>
      </c>
    </row>
    <row r="3930" spans="1:18" x14ac:dyDescent="0.25">
      <c r="A3930" s="1">
        <v>42626</v>
      </c>
      <c r="B3930" s="3">
        <v>0.46875</v>
      </c>
      <c r="C3930" s="11">
        <f t="shared" si="61"/>
        <v>42626.46875</v>
      </c>
      <c r="D3930" s="12">
        <v>104.97991758767687</v>
      </c>
      <c r="F3930" s="11">
        <v>105.01416639999998</v>
      </c>
      <c r="G3930" s="11">
        <v>105.0554048496149</v>
      </c>
      <c r="H3930" s="11">
        <v>105.0414032496149</v>
      </c>
      <c r="I3930" s="11">
        <v>104.98171600000001</v>
      </c>
      <c r="J3930" s="9">
        <v>29.437000000000001</v>
      </c>
      <c r="K3930" s="2">
        <v>23.713000000000001</v>
      </c>
      <c r="L3930" s="2">
        <v>23.800999999999998</v>
      </c>
      <c r="M3930" s="2">
        <v>23.507999999999999</v>
      </c>
      <c r="N3930" s="13">
        <v>23.471</v>
      </c>
      <c r="O3930" s="9">
        <v>562.31200000000001</v>
      </c>
      <c r="P3930" s="2">
        <v>682.005</v>
      </c>
      <c r="Q3930" s="2">
        <v>655.96500000000003</v>
      </c>
      <c r="R3930" s="13">
        <v>648.16300000000001</v>
      </c>
    </row>
    <row r="3931" spans="1:18" x14ac:dyDescent="0.25">
      <c r="A3931" s="1">
        <v>42626</v>
      </c>
      <c r="B3931" s="3">
        <v>0.47916666666666669</v>
      </c>
      <c r="C3931" s="11">
        <f t="shared" si="61"/>
        <v>42626.479166666664</v>
      </c>
      <c r="D3931" s="12">
        <v>104.98113678767686</v>
      </c>
      <c r="F3931" s="11">
        <v>105.00410799999999</v>
      </c>
      <c r="G3931" s="11">
        <v>105.0523568496149</v>
      </c>
      <c r="H3931" s="11">
        <v>105.03940324961489</v>
      </c>
      <c r="I3931" s="11">
        <v>104.9881168</v>
      </c>
      <c r="J3931" s="9">
        <v>29.475000000000001</v>
      </c>
      <c r="K3931" s="2">
        <v>23.713999999999999</v>
      </c>
      <c r="L3931" s="2">
        <v>23.800999999999998</v>
      </c>
      <c r="M3931" s="2">
        <v>23.507000000000001</v>
      </c>
      <c r="N3931" s="13">
        <v>23.471</v>
      </c>
      <c r="O3931" s="9">
        <v>561.072</v>
      </c>
      <c r="P3931" s="2">
        <v>681.99900000000002</v>
      </c>
      <c r="Q3931" s="2">
        <v>656.00699999999995</v>
      </c>
      <c r="R3931" s="13">
        <v>648.59799999999996</v>
      </c>
    </row>
    <row r="3932" spans="1:18" x14ac:dyDescent="0.25">
      <c r="A3932" s="1">
        <v>42626</v>
      </c>
      <c r="B3932" s="3">
        <v>0.48958333333333331</v>
      </c>
      <c r="C3932" s="11">
        <f t="shared" si="61"/>
        <v>42626.489583333336</v>
      </c>
      <c r="D3932" s="12">
        <v>104.97583768690666</v>
      </c>
      <c r="F3932" s="11">
        <v>104.99130639999998</v>
      </c>
      <c r="G3932" s="11">
        <v>105.05132494884469</v>
      </c>
      <c r="H3932" s="11">
        <v>105.0368097488447</v>
      </c>
      <c r="I3932" s="11">
        <v>104.97287680000001</v>
      </c>
      <c r="J3932" s="9">
        <v>29.632999999999999</v>
      </c>
      <c r="K3932" s="2">
        <v>23.713999999999999</v>
      </c>
      <c r="L3932" s="2">
        <v>23.802</v>
      </c>
      <c r="M3932" s="2">
        <v>23.506</v>
      </c>
      <c r="N3932" s="13">
        <v>23.471</v>
      </c>
      <c r="O3932" s="9">
        <v>561.04999999999995</v>
      </c>
      <c r="P3932" s="2">
        <v>681.99199999999996</v>
      </c>
      <c r="Q3932" s="2">
        <v>656.024</v>
      </c>
      <c r="R3932" s="13">
        <v>648.88</v>
      </c>
    </row>
    <row r="3933" spans="1:18" x14ac:dyDescent="0.25">
      <c r="A3933" s="1">
        <v>42626</v>
      </c>
      <c r="B3933" s="3">
        <v>0.5</v>
      </c>
      <c r="C3933" s="11">
        <f t="shared" si="61"/>
        <v>42626.5</v>
      </c>
      <c r="D3933" s="12">
        <v>104.96964803729176</v>
      </c>
      <c r="F3933" s="11">
        <v>105.00715599999998</v>
      </c>
      <c r="G3933" s="11">
        <v>105.04544009922979</v>
      </c>
      <c r="H3933" s="11">
        <v>105.0321064992298</v>
      </c>
      <c r="I3933" s="11">
        <v>104.99086</v>
      </c>
      <c r="J3933" s="9">
        <v>29.646999999999998</v>
      </c>
      <c r="K3933" s="2">
        <v>23.715</v>
      </c>
      <c r="L3933" s="2">
        <v>23.800999999999998</v>
      </c>
      <c r="M3933" s="2">
        <v>23.506</v>
      </c>
      <c r="N3933" s="13">
        <v>23.472000000000001</v>
      </c>
      <c r="O3933" s="9">
        <v>560.92399999999998</v>
      </c>
      <c r="P3933" s="2">
        <v>681.99400000000003</v>
      </c>
      <c r="Q3933" s="2">
        <v>656.01300000000003</v>
      </c>
      <c r="R3933" s="13">
        <v>649.17499999999995</v>
      </c>
    </row>
    <row r="3934" spans="1:18" x14ac:dyDescent="0.25">
      <c r="A3934" s="1">
        <v>42626</v>
      </c>
      <c r="B3934" s="3">
        <v>0.51041666666666663</v>
      </c>
      <c r="C3934" s="11">
        <f t="shared" si="61"/>
        <v>42626.510416666664</v>
      </c>
      <c r="D3934" s="12">
        <v>104.96184073806195</v>
      </c>
      <c r="F3934" s="11">
        <v>105.00776559999998</v>
      </c>
      <c r="G3934" s="11">
        <v>105.04068079999999</v>
      </c>
      <c r="H3934" s="11">
        <v>105.02669999999999</v>
      </c>
      <c r="I3934" s="11">
        <v>104.9899456</v>
      </c>
      <c r="J3934" s="9">
        <v>29.67</v>
      </c>
      <c r="K3934" s="2">
        <v>23.715</v>
      </c>
      <c r="L3934" s="2">
        <v>23.800999999999998</v>
      </c>
      <c r="M3934" s="2">
        <v>23.504999999999999</v>
      </c>
      <c r="N3934" s="13">
        <v>23.472999999999999</v>
      </c>
      <c r="O3934" s="9">
        <v>559.87800000000004</v>
      </c>
      <c r="P3934" s="2">
        <v>681.98299999999995</v>
      </c>
      <c r="Q3934" s="2">
        <v>655.92399999999998</v>
      </c>
      <c r="R3934" s="13">
        <v>649.20699999999999</v>
      </c>
    </row>
    <row r="3935" spans="1:18" x14ac:dyDescent="0.25">
      <c r="A3935" s="1">
        <v>42626</v>
      </c>
      <c r="B3935" s="3">
        <v>0.52083333333333337</v>
      </c>
      <c r="C3935" s="11">
        <f t="shared" si="61"/>
        <v>42626.520833333336</v>
      </c>
      <c r="D3935" s="12">
        <v>104.95825293652156</v>
      </c>
      <c r="F3935" s="11">
        <v>104.98825839999998</v>
      </c>
      <c r="G3935" s="11">
        <v>105.0377025984596</v>
      </c>
      <c r="H3935" s="11">
        <v>105.0255129984596</v>
      </c>
      <c r="I3935" s="11">
        <v>104.9536744</v>
      </c>
      <c r="J3935" s="9">
        <v>29.759</v>
      </c>
      <c r="K3935" s="2">
        <v>23.716000000000001</v>
      </c>
      <c r="L3935" s="2">
        <v>23.800999999999998</v>
      </c>
      <c r="M3935" s="2">
        <v>23.504999999999999</v>
      </c>
      <c r="N3935" s="13">
        <v>23.472999999999999</v>
      </c>
      <c r="O3935" s="9">
        <v>562.08699999999999</v>
      </c>
      <c r="P3935" s="2">
        <v>681.99800000000005</v>
      </c>
      <c r="Q3935" s="2">
        <v>655.94799999999998</v>
      </c>
      <c r="R3935" s="13">
        <v>649.37199999999996</v>
      </c>
    </row>
    <row r="3936" spans="1:18" x14ac:dyDescent="0.25">
      <c r="A3936" s="1">
        <v>42626</v>
      </c>
      <c r="B3936" s="3">
        <v>0.53125</v>
      </c>
      <c r="C3936" s="11">
        <f t="shared" si="61"/>
        <v>42626.53125</v>
      </c>
      <c r="D3936" s="12">
        <v>104.95600183575137</v>
      </c>
      <c r="F3936" s="11">
        <v>104.97271359999998</v>
      </c>
      <c r="G3936" s="11">
        <v>105.0339274976894</v>
      </c>
      <c r="H3936" s="11">
        <v>105.01991949768941</v>
      </c>
      <c r="I3936" s="11">
        <v>104.91740320000001</v>
      </c>
      <c r="J3936" s="9">
        <v>29.835000000000001</v>
      </c>
      <c r="K3936" s="2">
        <v>23.716000000000001</v>
      </c>
      <c r="L3936" s="2">
        <v>23.800999999999998</v>
      </c>
      <c r="M3936" s="2">
        <v>23.504000000000001</v>
      </c>
      <c r="N3936" s="13">
        <v>23.472999999999999</v>
      </c>
      <c r="O3936" s="9">
        <v>559.98</v>
      </c>
      <c r="P3936" s="2">
        <v>681.96400000000006</v>
      </c>
      <c r="Q3936" s="2">
        <v>655.928</v>
      </c>
      <c r="R3936" s="13">
        <v>649.50099999999998</v>
      </c>
    </row>
    <row r="3937" spans="1:18" x14ac:dyDescent="0.25">
      <c r="A3937" s="1">
        <v>42626</v>
      </c>
      <c r="B3937" s="3">
        <v>0.54166666666666663</v>
      </c>
      <c r="C3937" s="11">
        <f t="shared" si="61"/>
        <v>42626.541666666664</v>
      </c>
      <c r="D3937" s="12">
        <v>104.94997563421097</v>
      </c>
      <c r="F3937" s="11">
        <v>104.96326479999998</v>
      </c>
      <c r="G3937" s="11">
        <v>105.03064449614901</v>
      </c>
      <c r="H3937" s="11">
        <v>105.01673249614902</v>
      </c>
      <c r="I3937" s="11">
        <v>104.9110024</v>
      </c>
      <c r="J3937" s="9">
        <v>29.946000000000002</v>
      </c>
      <c r="K3937" s="2">
        <v>23.716999999999999</v>
      </c>
      <c r="L3937" s="2">
        <v>23.800999999999998</v>
      </c>
      <c r="M3937" s="2">
        <v>23.504999999999999</v>
      </c>
      <c r="N3937" s="13">
        <v>23.472999999999999</v>
      </c>
      <c r="O3937" s="9">
        <v>560.56799999999998</v>
      </c>
      <c r="P3937" s="2">
        <v>681.91499999999996</v>
      </c>
      <c r="Q3937" s="2">
        <v>656.00199999999995</v>
      </c>
      <c r="R3937" s="13">
        <v>649.53800000000001</v>
      </c>
    </row>
    <row r="3938" spans="1:18" x14ac:dyDescent="0.25">
      <c r="A3938" s="1">
        <v>42626</v>
      </c>
      <c r="B3938" s="3">
        <v>0.55208333333333337</v>
      </c>
      <c r="C3938" s="11">
        <f t="shared" si="61"/>
        <v>42626.552083333336</v>
      </c>
      <c r="D3938" s="12">
        <v>104.94385578305568</v>
      </c>
      <c r="F3938" s="11">
        <v>104.96661759999998</v>
      </c>
      <c r="G3938" s="11">
        <v>105.02665824499373</v>
      </c>
      <c r="H3938" s="11">
        <v>105.01384224499373</v>
      </c>
      <c r="I3938" s="11">
        <v>104.903992</v>
      </c>
      <c r="J3938" s="9">
        <v>30.045000000000002</v>
      </c>
      <c r="K3938" s="2">
        <v>23.716000000000001</v>
      </c>
      <c r="L3938" s="2">
        <v>23.802</v>
      </c>
      <c r="M3938" s="2">
        <v>23.504000000000001</v>
      </c>
      <c r="N3938" s="13">
        <v>23.474</v>
      </c>
      <c r="O3938" s="9">
        <v>557.70500000000004</v>
      </c>
      <c r="P3938" s="2">
        <v>681.93399999999997</v>
      </c>
      <c r="Q3938" s="2">
        <v>655.95100000000002</v>
      </c>
      <c r="R3938" s="13">
        <v>649.67399999999998</v>
      </c>
    </row>
    <row r="3939" spans="1:18" x14ac:dyDescent="0.25">
      <c r="A3939" s="1">
        <v>42626</v>
      </c>
      <c r="B3939" s="3">
        <v>0.5625</v>
      </c>
      <c r="C3939" s="11">
        <f t="shared" si="61"/>
        <v>42626.5625</v>
      </c>
      <c r="D3939" s="12">
        <v>104.93297663267059</v>
      </c>
      <c r="F3939" s="11">
        <v>104.95137759999999</v>
      </c>
      <c r="G3939" s="11">
        <v>105.02217989460863</v>
      </c>
      <c r="H3939" s="11">
        <v>105.00854549460863</v>
      </c>
      <c r="I3939" s="11">
        <v>104.844556</v>
      </c>
      <c r="J3939" s="9">
        <v>30.126999999999999</v>
      </c>
      <c r="K3939" s="2">
        <v>23.716000000000001</v>
      </c>
      <c r="L3939" s="2">
        <v>23.802</v>
      </c>
      <c r="M3939" s="2">
        <v>23.504000000000001</v>
      </c>
      <c r="N3939" s="13">
        <v>23.475000000000001</v>
      </c>
      <c r="O3939" s="9">
        <v>556.74699999999996</v>
      </c>
      <c r="P3939" s="2">
        <v>681.91800000000001</v>
      </c>
      <c r="Q3939" s="2">
        <v>655.98299999999995</v>
      </c>
      <c r="R3939" s="13">
        <v>649.74300000000005</v>
      </c>
    </row>
    <row r="3940" spans="1:18" x14ac:dyDescent="0.25">
      <c r="A3940" s="1">
        <v>42626</v>
      </c>
      <c r="B3940" s="3">
        <v>0.57291666666666663</v>
      </c>
      <c r="C3940" s="11">
        <f t="shared" si="61"/>
        <v>42626.572916666664</v>
      </c>
      <c r="D3940" s="12">
        <v>104.93323373036</v>
      </c>
      <c r="F3940" s="11">
        <v>104.95351119999998</v>
      </c>
      <c r="G3940" s="11">
        <v>105.01847459229803</v>
      </c>
      <c r="H3940" s="11">
        <v>105.00676499229803</v>
      </c>
      <c r="I3940" s="11">
        <v>104.9155744</v>
      </c>
      <c r="J3940" s="9">
        <v>30.18</v>
      </c>
      <c r="K3940" s="2">
        <v>23.716000000000001</v>
      </c>
      <c r="L3940" s="2">
        <v>23.800999999999998</v>
      </c>
      <c r="M3940" s="2">
        <v>23.503</v>
      </c>
      <c r="N3940" s="13">
        <v>23.475000000000001</v>
      </c>
      <c r="O3940" s="9">
        <v>557</v>
      </c>
      <c r="P3940" s="2">
        <v>681.88800000000003</v>
      </c>
      <c r="Q3940" s="2">
        <v>656.02499999999998</v>
      </c>
      <c r="R3940" s="13">
        <v>649.80100000000004</v>
      </c>
    </row>
    <row r="3941" spans="1:18" x14ac:dyDescent="0.25">
      <c r="A3941" s="1">
        <v>42626</v>
      </c>
      <c r="B3941" s="3">
        <v>0.58333333333333337</v>
      </c>
      <c r="C3941" s="11">
        <f t="shared" si="61"/>
        <v>42626.583333333336</v>
      </c>
      <c r="D3941" s="12">
        <v>104.9257073799749</v>
      </c>
      <c r="F3941" s="11">
        <v>104.94436719999999</v>
      </c>
      <c r="G3941" s="11">
        <v>105.01216744191294</v>
      </c>
      <c r="H3941" s="11">
        <v>105.00146824191293</v>
      </c>
      <c r="I3941" s="11">
        <v>104.8945432</v>
      </c>
      <c r="J3941" s="9">
        <v>30.239000000000001</v>
      </c>
      <c r="K3941" s="2">
        <v>23.715</v>
      </c>
      <c r="L3941" s="2">
        <v>23.802</v>
      </c>
      <c r="M3941" s="2">
        <v>23.503</v>
      </c>
      <c r="N3941" s="13">
        <v>23.475000000000001</v>
      </c>
      <c r="O3941" s="9">
        <v>557.48199999999997</v>
      </c>
      <c r="P3941" s="2">
        <v>681.87699999999995</v>
      </c>
      <c r="Q3941" s="2">
        <v>656.00900000000001</v>
      </c>
      <c r="R3941" s="13">
        <v>649.95899999999995</v>
      </c>
    </row>
    <row r="3942" spans="1:18" x14ac:dyDescent="0.25">
      <c r="A3942" s="1">
        <v>42626</v>
      </c>
      <c r="B3942" s="3">
        <v>0.59375</v>
      </c>
      <c r="C3942" s="11">
        <f t="shared" si="61"/>
        <v>42626.59375</v>
      </c>
      <c r="D3942" s="12">
        <v>104.92931727766431</v>
      </c>
      <c r="F3942" s="11">
        <v>104.93339439999998</v>
      </c>
      <c r="G3942" s="11">
        <v>105.01090053960235</v>
      </c>
      <c r="H3942" s="11">
        <v>104.99968773960235</v>
      </c>
      <c r="I3942" s="11">
        <v>104.9445304</v>
      </c>
      <c r="J3942" s="9">
        <v>30.251999999999999</v>
      </c>
      <c r="K3942" s="2">
        <v>23.715</v>
      </c>
      <c r="L3942" s="2">
        <v>23.802</v>
      </c>
      <c r="M3942" s="2">
        <v>23.503</v>
      </c>
      <c r="N3942" s="13">
        <v>23.474</v>
      </c>
      <c r="O3942" s="9">
        <v>559.92899999999997</v>
      </c>
      <c r="P3942" s="2">
        <v>681.84400000000005</v>
      </c>
      <c r="Q3942" s="2">
        <v>656.02300000000002</v>
      </c>
      <c r="R3942" s="13">
        <v>649.98400000000004</v>
      </c>
    </row>
    <row r="3943" spans="1:18" x14ac:dyDescent="0.25">
      <c r="A3943" s="1">
        <v>42626</v>
      </c>
      <c r="B3943" s="3">
        <v>0.60416666666666663</v>
      </c>
      <c r="C3943" s="11">
        <f t="shared" si="61"/>
        <v>42626.604166666664</v>
      </c>
      <c r="D3943" s="12">
        <v>104.92188457689412</v>
      </c>
      <c r="F3943" s="11">
        <v>104.93217519999997</v>
      </c>
      <c r="G3943" s="11">
        <v>105.00590623883215</v>
      </c>
      <c r="H3943" s="11">
        <v>104.99409423883216</v>
      </c>
      <c r="I3943" s="11">
        <v>104.9515408</v>
      </c>
      <c r="J3943" s="9">
        <v>30.334</v>
      </c>
      <c r="K3943" s="2">
        <v>23.713999999999999</v>
      </c>
      <c r="L3943" s="2">
        <v>23.802</v>
      </c>
      <c r="M3943" s="2">
        <v>23.501999999999999</v>
      </c>
      <c r="N3943" s="13">
        <v>23.475000000000001</v>
      </c>
      <c r="O3943" s="9">
        <v>564.02</v>
      </c>
      <c r="P3943" s="2">
        <v>681.82600000000002</v>
      </c>
      <c r="Q3943" s="2">
        <v>656.04399999999998</v>
      </c>
      <c r="R3943" s="13">
        <v>650.10699999999997</v>
      </c>
    </row>
    <row r="3944" spans="1:18" x14ac:dyDescent="0.25">
      <c r="A3944" s="1">
        <v>42626</v>
      </c>
      <c r="B3944" s="3">
        <v>0.61458333333333337</v>
      </c>
      <c r="C3944" s="11">
        <f t="shared" si="61"/>
        <v>42626.614583333336</v>
      </c>
      <c r="D3944" s="12">
        <v>104.91799197535373</v>
      </c>
      <c r="F3944" s="11">
        <v>104.92760319999998</v>
      </c>
      <c r="G3944" s="11">
        <v>105.00262323729176</v>
      </c>
      <c r="H3944" s="11">
        <v>104.99190723729177</v>
      </c>
      <c r="I3944" s="11">
        <v>104.940568</v>
      </c>
      <c r="J3944" s="9">
        <v>30.419</v>
      </c>
      <c r="K3944" s="2">
        <v>23.713000000000001</v>
      </c>
      <c r="L3944" s="2">
        <v>23.802</v>
      </c>
      <c r="M3944" s="2">
        <v>23.501999999999999</v>
      </c>
      <c r="N3944" s="13">
        <v>23.475000000000001</v>
      </c>
      <c r="O3944" s="9">
        <v>561.44899999999996</v>
      </c>
      <c r="P3944" s="2">
        <v>681.87300000000005</v>
      </c>
      <c r="Q3944" s="2">
        <v>656.03800000000001</v>
      </c>
      <c r="R3944" s="13">
        <v>650.04300000000001</v>
      </c>
    </row>
    <row r="3945" spans="1:18" x14ac:dyDescent="0.25">
      <c r="A3945" s="1">
        <v>42626</v>
      </c>
      <c r="B3945" s="3">
        <v>0.625</v>
      </c>
      <c r="C3945" s="11">
        <f t="shared" si="61"/>
        <v>42626.625</v>
      </c>
      <c r="D3945" s="12">
        <v>104.90994967458353</v>
      </c>
      <c r="F3945" s="11">
        <v>104.92181199999997</v>
      </c>
      <c r="G3945" s="11">
        <v>104.99762893652156</v>
      </c>
      <c r="H3945" s="11">
        <v>104.98731373652157</v>
      </c>
      <c r="I3945" s="11">
        <v>104.903992</v>
      </c>
      <c r="J3945" s="9">
        <v>30.401</v>
      </c>
      <c r="K3945" s="2">
        <v>23.712</v>
      </c>
      <c r="L3945" s="2">
        <v>23.802</v>
      </c>
      <c r="M3945" s="2">
        <v>23.501000000000001</v>
      </c>
      <c r="N3945" s="13">
        <v>23.475000000000001</v>
      </c>
      <c r="O3945" s="9">
        <v>562.47900000000004</v>
      </c>
      <c r="P3945" s="2">
        <v>681.87099999999998</v>
      </c>
      <c r="Q3945" s="2">
        <v>656.03599999999994</v>
      </c>
      <c r="R3945" s="13">
        <v>649.85599999999999</v>
      </c>
    </row>
    <row r="3946" spans="1:18" x14ac:dyDescent="0.25">
      <c r="A3946" s="1">
        <v>42626</v>
      </c>
      <c r="B3946" s="3">
        <v>0.63541666666666663</v>
      </c>
      <c r="C3946" s="11">
        <f t="shared" si="61"/>
        <v>42626.635416666664</v>
      </c>
      <c r="D3946" s="12">
        <v>104.90474422342824</v>
      </c>
      <c r="F3946" s="11">
        <v>104.92059279999998</v>
      </c>
      <c r="G3946" s="11">
        <v>104.99577628536628</v>
      </c>
      <c r="H3946" s="11">
        <v>104.98442348536628</v>
      </c>
      <c r="I3946" s="11">
        <v>104.90978320000001</v>
      </c>
      <c r="J3946" s="9">
        <v>30.437000000000001</v>
      </c>
      <c r="K3946" s="2">
        <v>23.710999999999999</v>
      </c>
      <c r="L3946" s="2">
        <v>23.802</v>
      </c>
      <c r="M3946" s="2">
        <v>23.5</v>
      </c>
      <c r="N3946" s="13">
        <v>23.474</v>
      </c>
      <c r="O3946" s="9">
        <v>563.54399999999998</v>
      </c>
      <c r="P3946" s="2">
        <v>681.96</v>
      </c>
      <c r="Q3946" s="2">
        <v>656.00099999999998</v>
      </c>
      <c r="R3946" s="13">
        <v>649.87</v>
      </c>
    </row>
    <row r="3947" spans="1:18" x14ac:dyDescent="0.25">
      <c r="A3947" s="1">
        <v>42626</v>
      </c>
      <c r="B3947" s="3">
        <v>0.64583333333333337</v>
      </c>
      <c r="C3947" s="11">
        <f t="shared" si="61"/>
        <v>42626.645833333336</v>
      </c>
      <c r="D3947" s="12">
        <v>104.90078182342823</v>
      </c>
      <c r="F3947" s="11">
        <v>104.91876399999998</v>
      </c>
      <c r="G3947" s="11">
        <v>104.99089948536627</v>
      </c>
      <c r="H3947" s="11">
        <v>104.98042348536627</v>
      </c>
      <c r="I3947" s="11">
        <v>104.9396536</v>
      </c>
      <c r="J3947" s="9">
        <v>30.491</v>
      </c>
      <c r="K3947" s="2">
        <v>23.71</v>
      </c>
      <c r="L3947" s="2">
        <v>23.803000000000001</v>
      </c>
      <c r="M3947" s="2">
        <v>23.501000000000001</v>
      </c>
      <c r="N3947" s="13">
        <v>23.474</v>
      </c>
      <c r="O3947" s="9">
        <v>565.66999999999996</v>
      </c>
      <c r="P3947" s="2">
        <v>681.98900000000003</v>
      </c>
      <c r="Q3947" s="2">
        <v>656.09900000000005</v>
      </c>
      <c r="R3947" s="13">
        <v>649.947</v>
      </c>
    </row>
    <row r="3948" spans="1:18" x14ac:dyDescent="0.25">
      <c r="A3948" s="1">
        <v>42626</v>
      </c>
      <c r="B3948" s="3">
        <v>0.65625</v>
      </c>
      <c r="C3948" s="11">
        <f t="shared" si="61"/>
        <v>42626.65625</v>
      </c>
      <c r="D3948" s="12">
        <v>104.88701812111765</v>
      </c>
      <c r="F3948" s="11">
        <v>104.92089759999998</v>
      </c>
      <c r="G3948" s="11">
        <v>104.99085178305569</v>
      </c>
      <c r="H3948" s="11">
        <v>104.97964298305568</v>
      </c>
      <c r="I3948" s="11">
        <v>104.9341672</v>
      </c>
      <c r="J3948" s="9">
        <v>30.481000000000002</v>
      </c>
      <c r="K3948" s="2">
        <v>23.709</v>
      </c>
      <c r="L3948" s="2">
        <v>23.803000000000001</v>
      </c>
      <c r="M3948" s="2">
        <v>23.5</v>
      </c>
      <c r="N3948" s="13">
        <v>23.474</v>
      </c>
      <c r="O3948" s="9">
        <v>566.67899999999997</v>
      </c>
      <c r="P3948" s="2">
        <v>682.005</v>
      </c>
      <c r="Q3948" s="2">
        <v>656.08500000000004</v>
      </c>
      <c r="R3948" s="13">
        <v>649.846</v>
      </c>
    </row>
    <row r="3949" spans="1:18" x14ac:dyDescent="0.25">
      <c r="A3949" s="1">
        <v>42626</v>
      </c>
      <c r="B3949" s="3">
        <v>0.66666666666666663</v>
      </c>
      <c r="C3949" s="11">
        <f t="shared" si="61"/>
        <v>42626.666666666664</v>
      </c>
      <c r="D3949" s="12">
        <v>104.89201242188784</v>
      </c>
      <c r="F3949" s="11">
        <v>104.92729839999998</v>
      </c>
      <c r="G3949" s="11">
        <v>104.98487328382588</v>
      </c>
      <c r="H3949" s="11">
        <v>104.97323648382589</v>
      </c>
      <c r="I3949" s="11">
        <v>104.934472</v>
      </c>
      <c r="J3949" s="9">
        <v>30.454999999999998</v>
      </c>
      <c r="K3949" s="2">
        <v>23.707999999999998</v>
      </c>
      <c r="L3949" s="2">
        <v>23.803999999999998</v>
      </c>
      <c r="M3949" s="2">
        <v>23.5</v>
      </c>
      <c r="N3949" s="13">
        <v>23.474</v>
      </c>
      <c r="O3949" s="9">
        <v>564.91099999999994</v>
      </c>
      <c r="P3949" s="2">
        <v>681.94200000000001</v>
      </c>
      <c r="Q3949" s="2">
        <v>656.10799999999995</v>
      </c>
      <c r="R3949" s="13">
        <v>649.18700000000001</v>
      </c>
    </row>
    <row r="3950" spans="1:18" x14ac:dyDescent="0.25">
      <c r="A3950" s="1">
        <v>42626</v>
      </c>
      <c r="B3950" s="3">
        <v>0.67708333333333337</v>
      </c>
      <c r="C3950" s="11">
        <f t="shared" si="61"/>
        <v>42626.677083333336</v>
      </c>
      <c r="D3950" s="12">
        <v>104.88434471957726</v>
      </c>
      <c r="F3950" s="11">
        <v>104.91419199999999</v>
      </c>
      <c r="G3950" s="11">
        <v>104.98269198151529</v>
      </c>
      <c r="H3950" s="11">
        <v>104.9724559815153</v>
      </c>
      <c r="I3950" s="11">
        <v>104.9228896</v>
      </c>
      <c r="J3950" s="9">
        <v>30.427</v>
      </c>
      <c r="K3950" s="2">
        <v>23.707000000000001</v>
      </c>
      <c r="L3950" s="2">
        <v>23.803999999999998</v>
      </c>
      <c r="M3950" s="2">
        <v>23.5</v>
      </c>
      <c r="N3950" s="13">
        <v>23.475000000000001</v>
      </c>
      <c r="O3950" s="9">
        <v>565.33900000000006</v>
      </c>
      <c r="P3950" s="2">
        <v>682.09100000000001</v>
      </c>
      <c r="Q3950" s="2">
        <v>656.13900000000001</v>
      </c>
      <c r="R3950" s="13">
        <v>649.71699999999998</v>
      </c>
    </row>
    <row r="3951" spans="1:18" x14ac:dyDescent="0.25">
      <c r="A3951" s="1">
        <v>42626</v>
      </c>
      <c r="B3951" s="3">
        <v>0.6875</v>
      </c>
      <c r="C3951" s="11">
        <f t="shared" si="61"/>
        <v>42626.6875</v>
      </c>
      <c r="D3951" s="12">
        <v>104.88617351957726</v>
      </c>
      <c r="F3951" s="11">
        <v>104.90504799999998</v>
      </c>
      <c r="G3951" s="11">
        <v>104.97903438151529</v>
      </c>
      <c r="H3951" s="11">
        <v>104.96845598151529</v>
      </c>
      <c r="I3951" s="11">
        <v>104.91313600000001</v>
      </c>
      <c r="J3951" s="9">
        <v>30.417000000000002</v>
      </c>
      <c r="K3951" s="2">
        <v>23.704999999999998</v>
      </c>
      <c r="L3951" s="2">
        <v>23.805</v>
      </c>
      <c r="M3951" s="2">
        <v>23.498999999999999</v>
      </c>
      <c r="N3951" s="13">
        <v>23.474</v>
      </c>
      <c r="O3951" s="9">
        <v>567.68100000000004</v>
      </c>
      <c r="P3951" s="2">
        <v>682.03700000000003</v>
      </c>
      <c r="Q3951" s="2">
        <v>656.08100000000002</v>
      </c>
      <c r="R3951" s="13">
        <v>649.78200000000004</v>
      </c>
    </row>
    <row r="3952" spans="1:18" x14ac:dyDescent="0.25">
      <c r="A3952" s="1">
        <v>42626</v>
      </c>
      <c r="B3952" s="3">
        <v>0.69791666666666663</v>
      </c>
      <c r="C3952" s="11">
        <f t="shared" si="61"/>
        <v>42626.697916666664</v>
      </c>
      <c r="D3952" s="12">
        <v>104.87681836919215</v>
      </c>
      <c r="F3952" s="11">
        <v>104.93126079999998</v>
      </c>
      <c r="G3952" s="11">
        <v>104.9776040311302</v>
      </c>
      <c r="H3952" s="11">
        <v>104.96615923113019</v>
      </c>
      <c r="I3952" s="11">
        <v>104.9423968</v>
      </c>
      <c r="J3952" s="9">
        <v>30.388000000000002</v>
      </c>
      <c r="K3952" s="2">
        <v>23.704000000000001</v>
      </c>
      <c r="L3952" s="2">
        <v>23.805</v>
      </c>
      <c r="M3952" s="2">
        <v>23.498999999999999</v>
      </c>
      <c r="N3952" s="13">
        <v>23.475000000000001</v>
      </c>
      <c r="O3952" s="9">
        <v>568.66300000000001</v>
      </c>
      <c r="P3952" s="2">
        <v>682.22699999999998</v>
      </c>
      <c r="Q3952" s="2">
        <v>656.20299999999997</v>
      </c>
      <c r="R3952" s="13">
        <v>649.63300000000004</v>
      </c>
    </row>
    <row r="3953" spans="1:18" x14ac:dyDescent="0.25">
      <c r="A3953" s="1">
        <v>42626</v>
      </c>
      <c r="B3953" s="3">
        <v>0.70833333333333337</v>
      </c>
      <c r="C3953" s="11">
        <f t="shared" si="61"/>
        <v>42626.708333333336</v>
      </c>
      <c r="D3953" s="12">
        <v>104.87508321880706</v>
      </c>
      <c r="F3953" s="11">
        <v>104.92211679999998</v>
      </c>
      <c r="G3953" s="11">
        <v>104.97373528074509</v>
      </c>
      <c r="H3953" s="11">
        <v>104.9628624807451</v>
      </c>
      <c r="I3953" s="11">
        <v>104.9378248</v>
      </c>
      <c r="J3953" s="9">
        <v>30.347999999999999</v>
      </c>
      <c r="K3953" s="2">
        <v>23.702999999999999</v>
      </c>
      <c r="L3953" s="2">
        <v>23.805</v>
      </c>
      <c r="M3953" s="2">
        <v>23.498999999999999</v>
      </c>
      <c r="N3953" s="13">
        <v>23.474</v>
      </c>
      <c r="O3953" s="9">
        <v>569.86300000000006</v>
      </c>
      <c r="P3953" s="2">
        <v>682.447</v>
      </c>
      <c r="Q3953" s="2">
        <v>656.33299999999997</v>
      </c>
      <c r="R3953" s="13">
        <v>649.83900000000006</v>
      </c>
    </row>
    <row r="3954" spans="1:18" x14ac:dyDescent="0.25">
      <c r="A3954" s="1">
        <v>42626</v>
      </c>
      <c r="B3954" s="3">
        <v>0.71875</v>
      </c>
      <c r="C3954" s="11">
        <f t="shared" si="61"/>
        <v>42626.71875</v>
      </c>
      <c r="D3954" s="12">
        <v>104.87154311957725</v>
      </c>
      <c r="F3954" s="11">
        <v>104.90108559999999</v>
      </c>
      <c r="G3954" s="11">
        <v>104.97019518151529</v>
      </c>
      <c r="H3954" s="11">
        <v>104.95945598151529</v>
      </c>
      <c r="I3954" s="11">
        <v>104.9125264</v>
      </c>
      <c r="J3954" s="9">
        <v>30.321999999999999</v>
      </c>
      <c r="K3954" s="2">
        <v>23.701000000000001</v>
      </c>
      <c r="L3954" s="2">
        <v>23.803999999999998</v>
      </c>
      <c r="M3954" s="2">
        <v>23.498999999999999</v>
      </c>
      <c r="N3954" s="13">
        <v>23.474</v>
      </c>
      <c r="O3954" s="9">
        <v>570.41099999999994</v>
      </c>
      <c r="P3954" s="2">
        <v>682.75</v>
      </c>
      <c r="Q3954" s="2">
        <v>656.28099999999995</v>
      </c>
      <c r="R3954" s="13">
        <v>649.86</v>
      </c>
    </row>
    <row r="3955" spans="1:18" x14ac:dyDescent="0.25">
      <c r="A3955" s="1">
        <v>42626</v>
      </c>
      <c r="B3955" s="3">
        <v>0.72916666666666663</v>
      </c>
      <c r="C3955" s="11">
        <f t="shared" si="61"/>
        <v>42626.729166666664</v>
      </c>
      <c r="D3955" s="12">
        <v>104.86786166842197</v>
      </c>
      <c r="F3955" s="11">
        <v>104.90840079999998</v>
      </c>
      <c r="G3955" s="11">
        <v>104.96956173036</v>
      </c>
      <c r="H3955" s="11">
        <v>104.95856573035999</v>
      </c>
      <c r="I3955" s="11">
        <v>104.9155744</v>
      </c>
      <c r="J3955" s="9">
        <v>30.315000000000001</v>
      </c>
      <c r="K3955" s="2">
        <v>23.699000000000002</v>
      </c>
      <c r="L3955" s="2">
        <v>23.803999999999998</v>
      </c>
      <c r="M3955" s="2">
        <v>23.498000000000001</v>
      </c>
      <c r="N3955" s="13">
        <v>23.474</v>
      </c>
      <c r="O3955" s="9">
        <v>571.95399999999995</v>
      </c>
      <c r="P3955" s="2">
        <v>683.00199999999995</v>
      </c>
      <c r="Q3955" s="2">
        <v>656.30200000000002</v>
      </c>
      <c r="R3955" s="13">
        <v>649.76400000000001</v>
      </c>
    </row>
    <row r="3956" spans="1:18" x14ac:dyDescent="0.25">
      <c r="A3956" s="1">
        <v>42626</v>
      </c>
      <c r="B3956" s="3">
        <v>0.73958333333333337</v>
      </c>
      <c r="C3956" s="11">
        <f t="shared" si="61"/>
        <v>42626.739583333336</v>
      </c>
      <c r="D3956" s="12">
        <v>104.86554076919215</v>
      </c>
      <c r="F3956" s="11">
        <v>104.90504799999998</v>
      </c>
      <c r="G3956" s="11">
        <v>104.96510723113019</v>
      </c>
      <c r="H3956" s="11">
        <v>104.95415923113019</v>
      </c>
      <c r="I3956" s="11">
        <v>104.91039280000001</v>
      </c>
      <c r="J3956" s="9">
        <v>30.318999999999999</v>
      </c>
      <c r="K3956" s="2">
        <v>23.698</v>
      </c>
      <c r="L3956" s="2">
        <v>23.803000000000001</v>
      </c>
      <c r="M3956" s="2">
        <v>23.498999999999999</v>
      </c>
      <c r="N3956" s="13">
        <v>23.475000000000001</v>
      </c>
      <c r="O3956" s="9">
        <v>573.31299999999999</v>
      </c>
      <c r="P3956" s="2">
        <v>683.22799999999995</v>
      </c>
      <c r="Q3956" s="2">
        <v>656.35</v>
      </c>
      <c r="R3956" s="13">
        <v>649.73400000000004</v>
      </c>
    </row>
    <row r="3957" spans="1:18" x14ac:dyDescent="0.25">
      <c r="A3957" s="1">
        <v>42626</v>
      </c>
      <c r="B3957" s="3">
        <v>0.75</v>
      </c>
      <c r="C3957" s="11">
        <f t="shared" si="61"/>
        <v>42626.75</v>
      </c>
      <c r="D3957" s="12">
        <v>104.86026551957725</v>
      </c>
      <c r="F3957" s="11">
        <v>104.90870559999998</v>
      </c>
      <c r="G3957" s="11">
        <v>104.96257518151529</v>
      </c>
      <c r="H3957" s="11">
        <v>104.9524559815153</v>
      </c>
      <c r="I3957" s="11">
        <v>104.9094784</v>
      </c>
      <c r="J3957" s="9">
        <v>30.315999999999999</v>
      </c>
      <c r="K3957" s="2">
        <v>23.696000000000002</v>
      </c>
      <c r="L3957" s="2">
        <v>23.803000000000001</v>
      </c>
      <c r="M3957" s="2">
        <v>23.498000000000001</v>
      </c>
      <c r="N3957" s="13">
        <v>23.475000000000001</v>
      </c>
      <c r="O3957" s="9">
        <v>573.62800000000004</v>
      </c>
      <c r="P3957" s="2">
        <v>683.44600000000003</v>
      </c>
      <c r="Q3957" s="2">
        <v>656.41300000000001</v>
      </c>
      <c r="R3957" s="13">
        <v>649.81799999999998</v>
      </c>
    </row>
    <row r="3958" spans="1:18" x14ac:dyDescent="0.25">
      <c r="A3958" s="1">
        <v>42626</v>
      </c>
      <c r="B3958" s="3">
        <v>0.76041666666666663</v>
      </c>
      <c r="C3958" s="11">
        <f t="shared" si="61"/>
        <v>42626.760416666664</v>
      </c>
      <c r="D3958" s="12">
        <v>104.84854352265803</v>
      </c>
      <c r="F3958" s="11">
        <v>104.90687679999998</v>
      </c>
      <c r="G3958" s="11">
        <v>104.95512038459607</v>
      </c>
      <c r="H3958" s="11">
        <v>104.94582998459607</v>
      </c>
      <c r="I3958" s="11">
        <v>104.91069760000001</v>
      </c>
      <c r="J3958" s="9">
        <v>30.332000000000001</v>
      </c>
      <c r="K3958" s="2">
        <v>23.693999999999999</v>
      </c>
      <c r="L3958" s="2">
        <v>23.803999999999998</v>
      </c>
      <c r="M3958" s="2">
        <v>23.498000000000001</v>
      </c>
      <c r="N3958" s="13">
        <v>23.475000000000001</v>
      </c>
      <c r="O3958" s="9">
        <v>575.97299999999996</v>
      </c>
      <c r="P3958" s="2">
        <v>683.601</v>
      </c>
      <c r="Q3958" s="2">
        <v>656.43899999999996</v>
      </c>
      <c r="R3958" s="13">
        <v>649.85599999999999</v>
      </c>
    </row>
    <row r="3959" spans="1:18" x14ac:dyDescent="0.25">
      <c r="A3959" s="1">
        <v>42626</v>
      </c>
      <c r="B3959" s="3">
        <v>0.77083333333333337</v>
      </c>
      <c r="C3959" s="11">
        <f t="shared" si="61"/>
        <v>42626.770833333336</v>
      </c>
      <c r="D3959" s="12">
        <v>104.84650357227294</v>
      </c>
      <c r="F3959" s="11">
        <v>104.92089759999998</v>
      </c>
      <c r="G3959" s="11">
        <v>104.95369003421098</v>
      </c>
      <c r="H3959" s="11">
        <v>104.94453323421098</v>
      </c>
      <c r="I3959" s="11">
        <v>104.9134408</v>
      </c>
      <c r="J3959" s="9">
        <v>30.344999999999999</v>
      </c>
      <c r="K3959" s="2">
        <v>23.693000000000001</v>
      </c>
      <c r="L3959" s="2">
        <v>23.805</v>
      </c>
      <c r="M3959" s="2">
        <v>23.497</v>
      </c>
      <c r="N3959" s="13">
        <v>23.474</v>
      </c>
      <c r="O3959" s="9">
        <v>576.40499999999997</v>
      </c>
      <c r="P3959" s="2">
        <v>683.64599999999996</v>
      </c>
      <c r="Q3959" s="2">
        <v>656.50300000000004</v>
      </c>
      <c r="R3959" s="13">
        <v>650.03300000000002</v>
      </c>
    </row>
    <row r="3960" spans="1:18" x14ac:dyDescent="0.25">
      <c r="A3960" s="1">
        <v>42626</v>
      </c>
      <c r="B3960" s="3">
        <v>0.78125</v>
      </c>
      <c r="C3960" s="11">
        <f t="shared" si="61"/>
        <v>42626.78125</v>
      </c>
      <c r="D3960" s="12">
        <v>104.84366672265804</v>
      </c>
      <c r="F3960" s="11">
        <v>104.91876399999998</v>
      </c>
      <c r="G3960" s="11">
        <v>104.95359638459607</v>
      </c>
      <c r="H3960" s="11">
        <v>104.94282998459607</v>
      </c>
      <c r="I3960" s="11">
        <v>104.920756</v>
      </c>
      <c r="J3960" s="9">
        <v>30.347999999999999</v>
      </c>
      <c r="K3960" s="2">
        <v>23.690999999999999</v>
      </c>
      <c r="L3960" s="2">
        <v>23.803999999999998</v>
      </c>
      <c r="M3960" s="2">
        <v>23.497</v>
      </c>
      <c r="N3960" s="13">
        <v>23.474</v>
      </c>
      <c r="O3960" s="9">
        <v>578.12199999999996</v>
      </c>
      <c r="P3960" s="2">
        <v>683.81700000000001</v>
      </c>
      <c r="Q3960" s="2">
        <v>656.54300000000001</v>
      </c>
      <c r="R3960" s="13">
        <v>650.00300000000004</v>
      </c>
    </row>
    <row r="3961" spans="1:18" x14ac:dyDescent="0.25">
      <c r="A3961" s="1">
        <v>42626</v>
      </c>
      <c r="B3961" s="3">
        <v>0.79166666666666663</v>
      </c>
      <c r="C3961" s="11">
        <f t="shared" si="61"/>
        <v>42626.791666666664</v>
      </c>
      <c r="D3961" s="12">
        <v>104.83881377381333</v>
      </c>
      <c r="F3961" s="11">
        <v>104.90260959999998</v>
      </c>
      <c r="G3961" s="11">
        <v>104.94935303575137</v>
      </c>
      <c r="H3961" s="11">
        <v>104.93972023575137</v>
      </c>
      <c r="I3961" s="11">
        <v>104.93477680000001</v>
      </c>
      <c r="J3961" s="9">
        <v>30.34</v>
      </c>
      <c r="K3961" s="2">
        <v>23.69</v>
      </c>
      <c r="L3961" s="2">
        <v>23.803999999999998</v>
      </c>
      <c r="M3961" s="2">
        <v>23.497</v>
      </c>
      <c r="N3961" s="13">
        <v>23.472999999999999</v>
      </c>
      <c r="O3961" s="9">
        <v>579.09299999999996</v>
      </c>
      <c r="P3961" s="2">
        <v>683.88900000000001</v>
      </c>
      <c r="Q3961" s="2">
        <v>656.67200000000003</v>
      </c>
      <c r="R3961" s="13">
        <v>650.29499999999996</v>
      </c>
    </row>
    <row r="3962" spans="1:18" x14ac:dyDescent="0.25">
      <c r="A3962" s="1">
        <v>42626</v>
      </c>
      <c r="B3962" s="3">
        <v>0.80208333333333337</v>
      </c>
      <c r="C3962" s="11">
        <f t="shared" si="61"/>
        <v>42626.802083333336</v>
      </c>
      <c r="D3962" s="12">
        <v>104.84094737381334</v>
      </c>
      <c r="F3962" s="11">
        <v>104.94497679999998</v>
      </c>
      <c r="G3962" s="11">
        <v>104.94965783575137</v>
      </c>
      <c r="H3962" s="11">
        <v>104.93972023575137</v>
      </c>
      <c r="I3962" s="11">
        <v>104.93569120000001</v>
      </c>
      <c r="J3962" s="9">
        <v>30.337</v>
      </c>
      <c r="K3962" s="2">
        <v>23.687000000000001</v>
      </c>
      <c r="L3962" s="2">
        <v>23.803999999999998</v>
      </c>
      <c r="M3962" s="2">
        <v>23.497</v>
      </c>
      <c r="N3962" s="13">
        <v>23.472999999999999</v>
      </c>
      <c r="O3962" s="9">
        <v>581.00800000000004</v>
      </c>
      <c r="P3962" s="2">
        <v>684.01400000000001</v>
      </c>
      <c r="Q3962" s="2">
        <v>656.71199999999999</v>
      </c>
      <c r="R3962" s="13">
        <v>650.47500000000002</v>
      </c>
    </row>
    <row r="3963" spans="1:18" x14ac:dyDescent="0.25">
      <c r="A3963" s="1">
        <v>42626</v>
      </c>
      <c r="B3963" s="3">
        <v>0.8125</v>
      </c>
      <c r="C3963" s="11">
        <f t="shared" si="61"/>
        <v>42626.8125</v>
      </c>
      <c r="D3963" s="12">
        <v>104.83468792573882</v>
      </c>
      <c r="F3963" s="11">
        <v>104.95533999999998</v>
      </c>
      <c r="G3963" s="11">
        <v>104.94431278767686</v>
      </c>
      <c r="H3963" s="11">
        <v>104.93520398767686</v>
      </c>
      <c r="I3963" s="11">
        <v>104.9372152</v>
      </c>
      <c r="J3963" s="9">
        <v>30.327000000000002</v>
      </c>
      <c r="K3963" s="2">
        <v>23.686</v>
      </c>
      <c r="L3963" s="2">
        <v>23.803999999999998</v>
      </c>
      <c r="M3963" s="2">
        <v>23.497</v>
      </c>
      <c r="N3963" s="13">
        <v>23.472999999999999</v>
      </c>
      <c r="O3963" s="9">
        <v>582.69799999999998</v>
      </c>
      <c r="P3963" s="2">
        <v>684.149</v>
      </c>
      <c r="Q3963" s="2">
        <v>656.899</v>
      </c>
      <c r="R3963" s="13">
        <v>650.42399999999998</v>
      </c>
    </row>
    <row r="3964" spans="1:18" x14ac:dyDescent="0.25">
      <c r="A3964" s="1">
        <v>42626</v>
      </c>
      <c r="B3964" s="3">
        <v>0.82291666666666663</v>
      </c>
      <c r="C3964" s="11">
        <f t="shared" si="61"/>
        <v>42626.822916666664</v>
      </c>
      <c r="D3964" s="12">
        <v>104.83187492727922</v>
      </c>
      <c r="F3964" s="11">
        <v>104.96235039999998</v>
      </c>
      <c r="G3964" s="11">
        <v>104.94149978921725</v>
      </c>
      <c r="H3964" s="11">
        <v>104.93139098921725</v>
      </c>
      <c r="I3964" s="11">
        <v>104.9372152</v>
      </c>
      <c r="J3964" s="9">
        <v>30.306000000000001</v>
      </c>
      <c r="K3964" s="2">
        <v>23.683</v>
      </c>
      <c r="L3964" s="2">
        <v>23.803999999999998</v>
      </c>
      <c r="M3964" s="2">
        <v>23.495999999999999</v>
      </c>
      <c r="N3964" s="13">
        <v>23.472000000000001</v>
      </c>
      <c r="O3964" s="9">
        <v>582.73699999999997</v>
      </c>
      <c r="P3964" s="2">
        <v>684.22699999999998</v>
      </c>
      <c r="Q3964" s="2">
        <v>656.95100000000002</v>
      </c>
      <c r="R3964" s="13">
        <v>650.39300000000003</v>
      </c>
    </row>
    <row r="3965" spans="1:18" x14ac:dyDescent="0.25">
      <c r="A3965" s="1">
        <v>42626</v>
      </c>
      <c r="B3965" s="3">
        <v>0.83333333333333337</v>
      </c>
      <c r="C3965" s="11">
        <f t="shared" si="61"/>
        <v>42626.833333333336</v>
      </c>
      <c r="D3965" s="12">
        <v>104.83147647766431</v>
      </c>
      <c r="F3965" s="11">
        <v>104.96753199999998</v>
      </c>
      <c r="G3965" s="11">
        <v>104.94018693960234</v>
      </c>
      <c r="H3965" s="11">
        <v>104.93168773960235</v>
      </c>
      <c r="I3965" s="11">
        <v>104.9363008</v>
      </c>
      <c r="J3965" s="9">
        <v>30.292000000000002</v>
      </c>
      <c r="K3965" s="2">
        <v>23.681000000000001</v>
      </c>
      <c r="L3965" s="2">
        <v>23.803999999999998</v>
      </c>
      <c r="M3965" s="2">
        <v>23.495999999999999</v>
      </c>
      <c r="N3965" s="13">
        <v>23.472000000000001</v>
      </c>
      <c r="O3965" s="9">
        <v>586.64700000000005</v>
      </c>
      <c r="P3965" s="2">
        <v>684.34699999999998</v>
      </c>
      <c r="Q3965" s="2">
        <v>657.04399999999998</v>
      </c>
      <c r="R3965" s="13">
        <v>650.50599999999997</v>
      </c>
    </row>
    <row r="3966" spans="1:18" x14ac:dyDescent="0.25">
      <c r="A3966" s="1">
        <v>42626</v>
      </c>
      <c r="B3966" s="3">
        <v>0.84375</v>
      </c>
      <c r="C3966" s="11">
        <f t="shared" si="61"/>
        <v>42626.84375</v>
      </c>
      <c r="D3966" s="12">
        <v>104.83110187920471</v>
      </c>
      <c r="F3966" s="11">
        <v>104.97027519999997</v>
      </c>
      <c r="G3966" s="11">
        <v>104.93859314114275</v>
      </c>
      <c r="H3966" s="11">
        <v>104.92987474114274</v>
      </c>
      <c r="I3966" s="11">
        <v>104.9341672</v>
      </c>
      <c r="J3966" s="9">
        <v>30.268000000000001</v>
      </c>
      <c r="K3966" s="2">
        <v>23.678999999999998</v>
      </c>
      <c r="L3966" s="2">
        <v>23.803000000000001</v>
      </c>
      <c r="M3966" s="2">
        <v>23.495000000000001</v>
      </c>
      <c r="N3966" s="13">
        <v>23.472000000000001</v>
      </c>
      <c r="O3966" s="9">
        <v>586.40499999999997</v>
      </c>
      <c r="P3966" s="2">
        <v>684.452</v>
      </c>
      <c r="Q3966" s="2">
        <v>657.15599999999995</v>
      </c>
      <c r="R3966" s="13">
        <v>650.51300000000003</v>
      </c>
    </row>
    <row r="3967" spans="1:18" x14ac:dyDescent="0.25">
      <c r="A3967" s="1">
        <v>42626</v>
      </c>
      <c r="B3967" s="3">
        <v>0.85416666666666663</v>
      </c>
      <c r="C3967" s="11">
        <f t="shared" si="61"/>
        <v>42626.854166666664</v>
      </c>
      <c r="D3967" s="12">
        <v>104.82521702958979</v>
      </c>
      <c r="F3967" s="11">
        <v>104.96661759999998</v>
      </c>
      <c r="G3967" s="11">
        <v>104.93667069152784</v>
      </c>
      <c r="H3967" s="11">
        <v>104.92817149152783</v>
      </c>
      <c r="I3967" s="11">
        <v>104.90368720000001</v>
      </c>
      <c r="J3967" s="9">
        <v>30.248999999999999</v>
      </c>
      <c r="K3967" s="2">
        <v>23.677</v>
      </c>
      <c r="L3967" s="2">
        <v>23.803999999999998</v>
      </c>
      <c r="M3967" s="2">
        <v>23.495000000000001</v>
      </c>
      <c r="N3967" s="13">
        <v>23.471</v>
      </c>
      <c r="O3967" s="9">
        <v>587.21</v>
      </c>
      <c r="P3967" s="2">
        <v>684.68700000000001</v>
      </c>
      <c r="Q3967" s="2">
        <v>657.30700000000002</v>
      </c>
      <c r="R3967" s="13">
        <v>650.55200000000002</v>
      </c>
    </row>
    <row r="3968" spans="1:18" x14ac:dyDescent="0.25">
      <c r="A3968" s="1">
        <v>42626</v>
      </c>
      <c r="B3968" s="3">
        <v>0.86458333333333337</v>
      </c>
      <c r="C3968" s="11">
        <f t="shared" si="61"/>
        <v>42626.864583333336</v>
      </c>
      <c r="D3968" s="12">
        <v>104.82231038151529</v>
      </c>
      <c r="F3968" s="11">
        <v>104.96448399999998</v>
      </c>
      <c r="G3968" s="11">
        <v>104.93284964345332</v>
      </c>
      <c r="H3968" s="11">
        <v>104.92365524345333</v>
      </c>
      <c r="I3968" s="11">
        <v>104.9012488</v>
      </c>
      <c r="J3968" s="9">
        <v>30.227</v>
      </c>
      <c r="K3968" s="2">
        <v>23.675000000000001</v>
      </c>
      <c r="L3968" s="2">
        <v>23.803000000000001</v>
      </c>
      <c r="M3968" s="2">
        <v>23.495000000000001</v>
      </c>
      <c r="N3968" s="13">
        <v>23.471</v>
      </c>
      <c r="O3968" s="9">
        <v>584.93200000000002</v>
      </c>
      <c r="P3968" s="2">
        <v>684.71400000000006</v>
      </c>
      <c r="Q3968" s="2">
        <v>657.43399999999997</v>
      </c>
      <c r="R3968" s="13">
        <v>650.55200000000002</v>
      </c>
    </row>
    <row r="3969" spans="1:18" x14ac:dyDescent="0.25">
      <c r="A3969" s="1">
        <v>42626</v>
      </c>
      <c r="B3969" s="3">
        <v>0.875</v>
      </c>
      <c r="C3969" s="11">
        <f t="shared" si="61"/>
        <v>42626.875</v>
      </c>
      <c r="D3969" s="12">
        <v>104.82059908228548</v>
      </c>
      <c r="F3969" s="11">
        <v>104.96265519999999</v>
      </c>
      <c r="G3969" s="11">
        <v>104.93266234422353</v>
      </c>
      <c r="H3969" s="11">
        <v>104.92324874422353</v>
      </c>
      <c r="I3969" s="11">
        <v>104.8991152</v>
      </c>
      <c r="J3969" s="9">
        <v>30.193000000000001</v>
      </c>
      <c r="K3969" s="2">
        <v>23.672999999999998</v>
      </c>
      <c r="L3969" s="2">
        <v>23.802</v>
      </c>
      <c r="M3969" s="2">
        <v>23.495000000000001</v>
      </c>
      <c r="N3969" s="13">
        <v>23.47</v>
      </c>
      <c r="O3969" s="9">
        <v>585.09</v>
      </c>
      <c r="P3969" s="2">
        <v>684.75599999999997</v>
      </c>
      <c r="Q3969" s="2">
        <v>657.58299999999997</v>
      </c>
      <c r="R3969" s="13">
        <v>650.68899999999996</v>
      </c>
    </row>
    <row r="3970" spans="1:18" x14ac:dyDescent="0.25">
      <c r="A3970" s="1">
        <v>42626</v>
      </c>
      <c r="B3970" s="3">
        <v>0.88541666666666663</v>
      </c>
      <c r="C3970" s="11">
        <f t="shared" si="61"/>
        <v>42626.885416666664</v>
      </c>
      <c r="D3970" s="12">
        <v>104.81677803421098</v>
      </c>
      <c r="F3970" s="11">
        <v>104.96113119999998</v>
      </c>
      <c r="G3970" s="11">
        <v>104.92670769614901</v>
      </c>
      <c r="H3970" s="11">
        <v>104.91973249614901</v>
      </c>
      <c r="I3970" s="11">
        <v>104.89667680000001</v>
      </c>
      <c r="J3970" s="9">
        <v>30.166</v>
      </c>
      <c r="K3970" s="2">
        <v>23.670999999999999</v>
      </c>
      <c r="L3970" s="2">
        <v>23.802</v>
      </c>
      <c r="M3970" s="2">
        <v>23.495000000000001</v>
      </c>
      <c r="N3970" s="13">
        <v>23.47</v>
      </c>
      <c r="O3970" s="9">
        <v>585.98699999999997</v>
      </c>
      <c r="P3970" s="2">
        <v>684.78599999999994</v>
      </c>
      <c r="Q3970" s="2">
        <v>657.63300000000004</v>
      </c>
      <c r="R3970" s="13">
        <v>650.67499999999995</v>
      </c>
    </row>
    <row r="3971" spans="1:18" x14ac:dyDescent="0.25">
      <c r="A3971" s="1">
        <v>42626</v>
      </c>
      <c r="B3971" s="3">
        <v>0.89583333333333337</v>
      </c>
      <c r="C3971" s="11">
        <f t="shared" si="61"/>
        <v>42626.895833333336</v>
      </c>
      <c r="D3971" s="12">
        <v>104.81516038459607</v>
      </c>
      <c r="F3971" s="11">
        <v>104.95838799999999</v>
      </c>
      <c r="G3971" s="11">
        <v>104.92509004653411</v>
      </c>
      <c r="H3971" s="11">
        <v>104.91802924653412</v>
      </c>
      <c r="I3971" s="11">
        <v>104.89484800000001</v>
      </c>
      <c r="J3971" s="9">
        <v>30.126000000000001</v>
      </c>
      <c r="K3971" s="2">
        <v>23.669</v>
      </c>
      <c r="L3971" s="2">
        <v>23.800999999999998</v>
      </c>
      <c r="M3971" s="2">
        <v>23.494</v>
      </c>
      <c r="N3971" s="13">
        <v>23.469000000000001</v>
      </c>
      <c r="O3971" s="9">
        <v>586.19000000000005</v>
      </c>
      <c r="P3971" s="2">
        <v>684.88099999999997</v>
      </c>
      <c r="Q3971" s="2">
        <v>657.73199999999997</v>
      </c>
      <c r="R3971" s="13">
        <v>650.73099999999999</v>
      </c>
    </row>
    <row r="3972" spans="1:18" x14ac:dyDescent="0.25">
      <c r="A3972" s="1">
        <v>42626</v>
      </c>
      <c r="B3972" s="3">
        <v>0.90625</v>
      </c>
      <c r="C3972" s="11">
        <f t="shared" ref="C3972:C4035" si="62">B3972+A3972</f>
        <v>42626.90625</v>
      </c>
      <c r="D3972" s="12">
        <v>104.81129163421097</v>
      </c>
      <c r="F3972" s="11">
        <v>104.95899759999998</v>
      </c>
      <c r="G3972" s="11">
        <v>104.92579329614901</v>
      </c>
      <c r="H3972" s="11">
        <v>104.91673249614902</v>
      </c>
      <c r="I3972" s="11">
        <v>104.89240960000001</v>
      </c>
      <c r="J3972" s="9">
        <v>30.103000000000002</v>
      </c>
      <c r="K3972" s="2">
        <v>23.667000000000002</v>
      </c>
      <c r="L3972" s="2">
        <v>23.800999999999998</v>
      </c>
      <c r="M3972" s="2">
        <v>23.494</v>
      </c>
      <c r="N3972" s="13">
        <v>23.469000000000001</v>
      </c>
      <c r="O3972" s="9">
        <v>586.73400000000004</v>
      </c>
      <c r="P3972" s="2">
        <v>684.93899999999996</v>
      </c>
      <c r="Q3972" s="2">
        <v>657.89200000000005</v>
      </c>
      <c r="R3972" s="13">
        <v>650.61699999999996</v>
      </c>
    </row>
    <row r="3973" spans="1:18" x14ac:dyDescent="0.25">
      <c r="A3973" s="1">
        <v>42626</v>
      </c>
      <c r="B3973" s="3">
        <v>0.91666666666666663</v>
      </c>
      <c r="C3973" s="11">
        <f t="shared" si="62"/>
        <v>42626.916666666664</v>
      </c>
      <c r="D3973" s="12">
        <v>104.80890093652157</v>
      </c>
      <c r="F3973" s="11">
        <v>104.96082639999999</v>
      </c>
      <c r="G3973" s="11">
        <v>104.92218339845959</v>
      </c>
      <c r="H3973" s="11">
        <v>104.9145129984596</v>
      </c>
      <c r="I3973" s="11">
        <v>104.8911904</v>
      </c>
      <c r="J3973" s="9">
        <v>30.073</v>
      </c>
      <c r="K3973" s="2">
        <v>23.664000000000001</v>
      </c>
      <c r="L3973" s="2">
        <v>23.8</v>
      </c>
      <c r="M3973" s="2">
        <v>23.494</v>
      </c>
      <c r="N3973" s="13">
        <v>23.468</v>
      </c>
      <c r="O3973" s="9">
        <v>586.26499999999999</v>
      </c>
      <c r="P3973" s="2">
        <v>685.029</v>
      </c>
      <c r="Q3973" s="2">
        <v>657.93700000000001</v>
      </c>
      <c r="R3973" s="13">
        <v>650.61099999999999</v>
      </c>
    </row>
    <row r="3974" spans="1:18" x14ac:dyDescent="0.25">
      <c r="A3974" s="1">
        <v>42626</v>
      </c>
      <c r="B3974" s="3">
        <v>0.92708333333333337</v>
      </c>
      <c r="C3974" s="11">
        <f t="shared" si="62"/>
        <v>42626.927083333336</v>
      </c>
      <c r="D3974" s="12">
        <v>104.80801038767686</v>
      </c>
      <c r="F3974" s="11">
        <v>104.96052159999998</v>
      </c>
      <c r="G3974" s="11">
        <v>104.9194640496149</v>
      </c>
      <c r="H3974" s="11">
        <v>104.91140324961489</v>
      </c>
      <c r="I3974" s="11">
        <v>104.8893616</v>
      </c>
      <c r="J3974" s="9">
        <v>30.026</v>
      </c>
      <c r="K3974" s="2">
        <v>23.661999999999999</v>
      </c>
      <c r="L3974" s="2">
        <v>23.798999999999999</v>
      </c>
      <c r="M3974" s="2">
        <v>23.492999999999999</v>
      </c>
      <c r="N3974" s="13">
        <v>23.466999999999999</v>
      </c>
      <c r="O3974" s="9">
        <v>586.93899999999996</v>
      </c>
      <c r="P3974" s="2">
        <v>685.029</v>
      </c>
      <c r="Q3974" s="2">
        <v>657.98599999999999</v>
      </c>
      <c r="R3974" s="13">
        <v>650.48199999999997</v>
      </c>
    </row>
    <row r="3975" spans="1:18" x14ac:dyDescent="0.25">
      <c r="A3975" s="1">
        <v>42626</v>
      </c>
      <c r="B3975" s="3">
        <v>0.9375</v>
      </c>
      <c r="C3975" s="11">
        <f t="shared" si="62"/>
        <v>42626.9375</v>
      </c>
      <c r="D3975" s="12">
        <v>104.80224303883216</v>
      </c>
      <c r="F3975" s="11">
        <v>104.96021679999998</v>
      </c>
      <c r="G3975" s="11">
        <v>104.91643990077019</v>
      </c>
      <c r="H3975" s="11">
        <v>104.90929350077019</v>
      </c>
      <c r="I3975" s="11">
        <v>104.8878376</v>
      </c>
      <c r="J3975" s="9">
        <v>30.003</v>
      </c>
      <c r="K3975" s="2">
        <v>23.66</v>
      </c>
      <c r="L3975" s="2">
        <v>23.798999999999999</v>
      </c>
      <c r="M3975" s="2">
        <v>23.492999999999999</v>
      </c>
      <c r="N3975" s="13">
        <v>23.466999999999999</v>
      </c>
      <c r="O3975" s="9">
        <v>586.69200000000001</v>
      </c>
      <c r="P3975" s="2">
        <v>685.02099999999996</v>
      </c>
      <c r="Q3975" s="2">
        <v>658.10699999999997</v>
      </c>
      <c r="R3975" s="13">
        <v>650.39400000000001</v>
      </c>
    </row>
    <row r="3976" spans="1:18" x14ac:dyDescent="0.25">
      <c r="A3976" s="1">
        <v>42626</v>
      </c>
      <c r="B3976" s="3">
        <v>0.94791666666666663</v>
      </c>
      <c r="C3976" s="11">
        <f t="shared" si="62"/>
        <v>42626.947916666664</v>
      </c>
      <c r="D3976" s="12">
        <v>104.80348608998744</v>
      </c>
      <c r="F3976" s="11">
        <v>104.95930239999998</v>
      </c>
      <c r="G3976" s="11">
        <v>104.91433015192548</v>
      </c>
      <c r="H3976" s="11">
        <v>104.90718375192549</v>
      </c>
      <c r="I3976" s="11">
        <v>104.88631360000001</v>
      </c>
      <c r="J3976" s="9">
        <v>29.966000000000001</v>
      </c>
      <c r="K3976" s="2">
        <v>23.658000000000001</v>
      </c>
      <c r="L3976" s="2">
        <v>23.798999999999999</v>
      </c>
      <c r="M3976" s="2">
        <v>23.492999999999999</v>
      </c>
      <c r="N3976" s="13">
        <v>23.466000000000001</v>
      </c>
      <c r="O3976" s="9">
        <v>586.91800000000001</v>
      </c>
      <c r="P3976" s="2">
        <v>685.03599999999994</v>
      </c>
      <c r="Q3976" s="2">
        <v>658.26499999999999</v>
      </c>
      <c r="R3976" s="13">
        <v>650.42100000000005</v>
      </c>
    </row>
    <row r="3977" spans="1:18" x14ac:dyDescent="0.25">
      <c r="A3977" s="1">
        <v>42626</v>
      </c>
      <c r="B3977" s="3">
        <v>0.95833333333333337</v>
      </c>
      <c r="C3977" s="11">
        <f t="shared" si="62"/>
        <v>42626.958333333336</v>
      </c>
      <c r="D3977" s="12">
        <v>104.80146999075764</v>
      </c>
      <c r="F3977" s="11">
        <v>104.96082639999999</v>
      </c>
      <c r="G3977" s="11">
        <v>104.91566685269568</v>
      </c>
      <c r="H3977" s="11">
        <v>104.90777725269568</v>
      </c>
      <c r="I3977" s="11">
        <v>104.88539920000001</v>
      </c>
      <c r="J3977" s="9">
        <v>29.934999999999999</v>
      </c>
      <c r="K3977" s="2">
        <v>23.657</v>
      </c>
      <c r="L3977" s="2">
        <v>23.798999999999999</v>
      </c>
      <c r="M3977" s="2">
        <v>23.492999999999999</v>
      </c>
      <c r="N3977" s="13">
        <v>23.465</v>
      </c>
      <c r="O3977" s="9">
        <v>586.77099999999996</v>
      </c>
      <c r="P3977" s="2">
        <v>685.09400000000005</v>
      </c>
      <c r="Q3977" s="2">
        <v>658.26</v>
      </c>
      <c r="R3977" s="13">
        <v>650.32299999999998</v>
      </c>
    </row>
    <row r="3978" spans="1:18" x14ac:dyDescent="0.25">
      <c r="A3978" s="1">
        <v>42626</v>
      </c>
      <c r="B3978" s="3">
        <v>0.96875</v>
      </c>
      <c r="C3978" s="11">
        <f t="shared" si="62"/>
        <v>42626.96875</v>
      </c>
      <c r="D3978" s="12">
        <v>104.80311149152784</v>
      </c>
      <c r="F3978" s="11">
        <v>104.95991199999997</v>
      </c>
      <c r="G3978" s="11">
        <v>104.91304115346587</v>
      </c>
      <c r="H3978" s="11">
        <v>104.90537075346587</v>
      </c>
      <c r="I3978" s="11">
        <v>104.8847896</v>
      </c>
      <c r="J3978" s="9">
        <v>29.908000000000001</v>
      </c>
      <c r="K3978" s="2">
        <v>23.654</v>
      </c>
      <c r="L3978" s="2">
        <v>23.798999999999999</v>
      </c>
      <c r="M3978" s="2">
        <v>23.492999999999999</v>
      </c>
      <c r="N3978" s="13">
        <v>23.465</v>
      </c>
      <c r="O3978" s="9">
        <v>586.745</v>
      </c>
      <c r="P3978" s="2">
        <v>685.18299999999999</v>
      </c>
      <c r="Q3978" s="2">
        <v>658.351</v>
      </c>
      <c r="R3978" s="13">
        <v>650.38300000000004</v>
      </c>
    </row>
    <row r="3979" spans="1:18" x14ac:dyDescent="0.25">
      <c r="A3979" s="1">
        <v>42626</v>
      </c>
      <c r="B3979" s="3">
        <v>0.97916666666666663</v>
      </c>
      <c r="C3979" s="11">
        <f t="shared" si="62"/>
        <v>42626.979166666664</v>
      </c>
      <c r="D3979" s="12">
        <v>104.79802354114274</v>
      </c>
      <c r="F3979" s="11">
        <v>104.95533999999998</v>
      </c>
      <c r="G3979" s="11">
        <v>104.91343960308077</v>
      </c>
      <c r="H3979" s="11">
        <v>104.90507400308078</v>
      </c>
      <c r="I3979" s="11">
        <v>104.8814368</v>
      </c>
      <c r="J3979" s="9">
        <v>29.87</v>
      </c>
      <c r="K3979" s="2">
        <v>23.652999999999999</v>
      </c>
      <c r="L3979" s="2">
        <v>23.8</v>
      </c>
      <c r="M3979" s="2">
        <v>23.492999999999999</v>
      </c>
      <c r="N3979" s="13">
        <v>23.463999999999999</v>
      </c>
      <c r="O3979" s="9">
        <v>586.72199999999998</v>
      </c>
      <c r="P3979" s="2">
        <v>685.18</v>
      </c>
      <c r="Q3979" s="2">
        <v>658.45899999999995</v>
      </c>
      <c r="R3979" s="13">
        <v>650.39</v>
      </c>
    </row>
    <row r="3980" spans="1:18" x14ac:dyDescent="0.25">
      <c r="A3980" s="1">
        <v>42626</v>
      </c>
      <c r="B3980" s="3">
        <v>0.98958333333333337</v>
      </c>
      <c r="C3980" s="11">
        <f t="shared" si="62"/>
        <v>42626.989583333336</v>
      </c>
      <c r="D3980" s="12">
        <v>104.80039214268314</v>
      </c>
      <c r="F3980" s="11">
        <v>104.95564479999999</v>
      </c>
      <c r="G3980" s="11">
        <v>104.91093140462117</v>
      </c>
      <c r="H3980" s="11">
        <v>104.90226100462117</v>
      </c>
      <c r="I3980" s="11">
        <v>104.88448480000001</v>
      </c>
      <c r="J3980" s="9">
        <v>29.838000000000001</v>
      </c>
      <c r="K3980" s="2">
        <v>23.651</v>
      </c>
      <c r="L3980" s="2">
        <v>23.8</v>
      </c>
      <c r="M3980" s="2">
        <v>23.492000000000001</v>
      </c>
      <c r="N3980" s="13">
        <v>23.463000000000001</v>
      </c>
      <c r="O3980" s="9">
        <v>586.31100000000004</v>
      </c>
      <c r="P3980" s="2">
        <v>685.33500000000004</v>
      </c>
      <c r="Q3980" s="2">
        <v>658.52700000000004</v>
      </c>
      <c r="R3980" s="13">
        <v>650.31700000000001</v>
      </c>
    </row>
    <row r="3981" spans="1:18" x14ac:dyDescent="0.25">
      <c r="A3981" s="1">
        <v>42627</v>
      </c>
      <c r="B3981" s="3">
        <v>0</v>
      </c>
      <c r="C3981" s="11">
        <f t="shared" si="62"/>
        <v>42627</v>
      </c>
      <c r="D3981" s="12">
        <v>104.80372109152783</v>
      </c>
      <c r="F3981" s="11">
        <v>104.95290159999998</v>
      </c>
      <c r="G3981" s="11">
        <v>104.91243155346588</v>
      </c>
      <c r="H3981" s="11">
        <v>104.90337075346588</v>
      </c>
      <c r="I3981" s="11">
        <v>104.88418</v>
      </c>
      <c r="J3981" s="9">
        <v>29.797000000000001</v>
      </c>
      <c r="K3981" s="2">
        <v>23.649000000000001</v>
      </c>
      <c r="L3981" s="2">
        <v>23.8</v>
      </c>
      <c r="M3981" s="2">
        <v>23.492999999999999</v>
      </c>
      <c r="N3981" s="13">
        <v>23.463000000000001</v>
      </c>
      <c r="O3981" s="9">
        <v>586.70100000000002</v>
      </c>
      <c r="P3981" s="2">
        <v>685.38699999999994</v>
      </c>
      <c r="Q3981" s="2">
        <v>658.56799999999998</v>
      </c>
      <c r="R3981" s="13">
        <v>650.20600000000002</v>
      </c>
    </row>
    <row r="3982" spans="1:18" x14ac:dyDescent="0.25">
      <c r="A3982" s="1">
        <v>42627</v>
      </c>
      <c r="B3982" s="3">
        <v>1.0416666666666666E-2</v>
      </c>
      <c r="C3982" s="11">
        <f t="shared" si="62"/>
        <v>42627.010416666664</v>
      </c>
      <c r="D3982" s="12">
        <v>104.79886814268313</v>
      </c>
      <c r="F3982" s="11">
        <v>104.95290159999998</v>
      </c>
      <c r="G3982" s="11">
        <v>104.90940740462116</v>
      </c>
      <c r="H3982" s="11">
        <v>104.90126100462118</v>
      </c>
      <c r="I3982" s="11">
        <v>104.8847896</v>
      </c>
      <c r="J3982" s="9">
        <v>29.757000000000001</v>
      </c>
      <c r="K3982" s="2">
        <v>23.646999999999998</v>
      </c>
      <c r="L3982" s="2">
        <v>23.798999999999999</v>
      </c>
      <c r="M3982" s="2">
        <v>23.492000000000001</v>
      </c>
      <c r="N3982" s="13">
        <v>23.462</v>
      </c>
      <c r="O3982" s="9">
        <v>586.11500000000001</v>
      </c>
      <c r="P3982" s="2">
        <v>685.42399999999998</v>
      </c>
      <c r="Q3982" s="2">
        <v>658.67100000000005</v>
      </c>
      <c r="R3982" s="13">
        <v>650.21600000000001</v>
      </c>
    </row>
    <row r="3983" spans="1:18" x14ac:dyDescent="0.25">
      <c r="A3983" s="1">
        <v>42627</v>
      </c>
      <c r="B3983" s="3">
        <v>2.0833333333333332E-2</v>
      </c>
      <c r="C3983" s="11">
        <f t="shared" si="62"/>
        <v>42627.020833333336</v>
      </c>
      <c r="D3983" s="12">
        <v>104.79978254268313</v>
      </c>
      <c r="F3983" s="11">
        <v>104.94863439999997</v>
      </c>
      <c r="G3983" s="11">
        <v>104.90910260462117</v>
      </c>
      <c r="H3983" s="11">
        <v>104.90126100462118</v>
      </c>
      <c r="I3983" s="11">
        <v>104.88448480000001</v>
      </c>
      <c r="J3983" s="9">
        <v>29.722999999999999</v>
      </c>
      <c r="K3983" s="2">
        <v>23.645</v>
      </c>
      <c r="L3983" s="2">
        <v>23.797999999999998</v>
      </c>
      <c r="M3983" s="2">
        <v>23.492000000000001</v>
      </c>
      <c r="N3983" s="13">
        <v>23.460999999999999</v>
      </c>
      <c r="O3983" s="9">
        <v>585.41600000000005</v>
      </c>
      <c r="P3983" s="2">
        <v>685.54700000000003</v>
      </c>
      <c r="Q3983" s="2">
        <v>658.721</v>
      </c>
      <c r="R3983" s="13">
        <v>650.06500000000005</v>
      </c>
    </row>
    <row r="3984" spans="1:18" x14ac:dyDescent="0.25">
      <c r="A3984" s="1">
        <v>42627</v>
      </c>
      <c r="B3984" s="3">
        <v>3.125E-2</v>
      </c>
      <c r="C3984" s="11">
        <f t="shared" si="62"/>
        <v>42627.03125</v>
      </c>
      <c r="D3984" s="12">
        <v>104.80081444345333</v>
      </c>
      <c r="F3984" s="11">
        <v>104.94589119999998</v>
      </c>
      <c r="G3984" s="11">
        <v>104.90800090539136</v>
      </c>
      <c r="H3984" s="11">
        <v>104.89885450539137</v>
      </c>
      <c r="I3984" s="11">
        <v>104.88539920000001</v>
      </c>
      <c r="J3984" s="9">
        <v>29.681999999999999</v>
      </c>
      <c r="K3984" s="2">
        <v>23.643000000000001</v>
      </c>
      <c r="L3984" s="2">
        <v>23.797000000000001</v>
      </c>
      <c r="M3984" s="2">
        <v>23.492000000000001</v>
      </c>
      <c r="N3984" s="13">
        <v>23.46</v>
      </c>
      <c r="O3984" s="9">
        <v>586.89499999999998</v>
      </c>
      <c r="P3984" s="2">
        <v>685.53300000000002</v>
      </c>
      <c r="Q3984" s="2">
        <v>658.72400000000005</v>
      </c>
      <c r="R3984" s="13">
        <v>650.01199999999994</v>
      </c>
    </row>
    <row r="3985" spans="1:18" x14ac:dyDescent="0.25">
      <c r="A3985" s="1">
        <v>42627</v>
      </c>
      <c r="B3985" s="3">
        <v>4.1666666666666664E-2</v>
      </c>
      <c r="C3985" s="11">
        <f t="shared" si="62"/>
        <v>42627.041666666664</v>
      </c>
      <c r="D3985" s="12">
        <v>104.79321829460862</v>
      </c>
      <c r="F3985" s="11">
        <v>104.94253839999998</v>
      </c>
      <c r="G3985" s="11">
        <v>104.90345275654666</v>
      </c>
      <c r="H3985" s="11">
        <v>104.89474475654666</v>
      </c>
      <c r="I3985" s="11">
        <v>104.88539920000001</v>
      </c>
      <c r="J3985" s="9">
        <v>29.652999999999999</v>
      </c>
      <c r="K3985" s="2">
        <v>23.640999999999998</v>
      </c>
      <c r="L3985" s="2">
        <v>23.797000000000001</v>
      </c>
      <c r="M3985" s="2">
        <v>23.491</v>
      </c>
      <c r="N3985" s="13">
        <v>23.46</v>
      </c>
      <c r="O3985" s="9">
        <v>588.97299999999996</v>
      </c>
      <c r="P3985" s="2">
        <v>685.57600000000002</v>
      </c>
      <c r="Q3985" s="2">
        <v>658.77099999999996</v>
      </c>
      <c r="R3985" s="13">
        <v>649.95000000000005</v>
      </c>
    </row>
    <row r="3986" spans="1:18" x14ac:dyDescent="0.25">
      <c r="A3986" s="1">
        <v>42627</v>
      </c>
      <c r="B3986" s="3">
        <v>5.2083333333333336E-2</v>
      </c>
      <c r="C3986" s="11">
        <f t="shared" si="62"/>
        <v>42627.052083333336</v>
      </c>
      <c r="D3986" s="12">
        <v>104.80041599383843</v>
      </c>
      <c r="F3986" s="11">
        <v>104.93796639999998</v>
      </c>
      <c r="G3986" s="11">
        <v>104.90821205577646</v>
      </c>
      <c r="H3986" s="11">
        <v>104.89915125577647</v>
      </c>
      <c r="I3986" s="11">
        <v>104.88418</v>
      </c>
      <c r="J3986" s="9">
        <v>29.611999999999998</v>
      </c>
      <c r="K3986" s="2">
        <v>23.64</v>
      </c>
      <c r="L3986" s="2">
        <v>23.795999999999999</v>
      </c>
      <c r="M3986" s="2">
        <v>23.491</v>
      </c>
      <c r="N3986" s="13">
        <v>23.46</v>
      </c>
      <c r="O3986" s="9">
        <v>589.19600000000003</v>
      </c>
      <c r="P3986" s="2">
        <v>685.65</v>
      </c>
      <c r="Q3986" s="2">
        <v>658.88099999999997</v>
      </c>
      <c r="R3986" s="13">
        <v>649.91700000000003</v>
      </c>
    </row>
    <row r="3987" spans="1:18" x14ac:dyDescent="0.25">
      <c r="A3987" s="1">
        <v>42627</v>
      </c>
      <c r="B3987" s="3">
        <v>6.25E-2</v>
      </c>
      <c r="C3987" s="11">
        <f t="shared" si="62"/>
        <v>42627.0625</v>
      </c>
      <c r="D3987" s="12">
        <v>104.80123674422353</v>
      </c>
      <c r="F3987" s="11">
        <v>104.93552799999998</v>
      </c>
      <c r="G3987" s="11">
        <v>104.90628960616156</v>
      </c>
      <c r="H3987" s="11">
        <v>104.89744800616157</v>
      </c>
      <c r="I3987" s="11">
        <v>104.8847896</v>
      </c>
      <c r="J3987" s="9">
        <v>29.571999999999999</v>
      </c>
      <c r="K3987" s="2">
        <v>23.638000000000002</v>
      </c>
      <c r="L3987" s="2">
        <v>23.795999999999999</v>
      </c>
      <c r="M3987" s="2">
        <v>23.491</v>
      </c>
      <c r="N3987" s="13">
        <v>23.457999999999998</v>
      </c>
      <c r="O3987" s="9">
        <v>585.89</v>
      </c>
      <c r="P3987" s="2">
        <v>685.654</v>
      </c>
      <c r="Q3987" s="2">
        <v>658.93499999999995</v>
      </c>
      <c r="R3987" s="13">
        <v>649.95699999999999</v>
      </c>
    </row>
    <row r="3988" spans="1:18" x14ac:dyDescent="0.25">
      <c r="A3988" s="1">
        <v>42627</v>
      </c>
      <c r="B3988" s="3">
        <v>7.2916666666666671E-2</v>
      </c>
      <c r="C3988" s="11">
        <f t="shared" si="62"/>
        <v>42627.072916666664</v>
      </c>
      <c r="D3988" s="12">
        <v>104.79748549460862</v>
      </c>
      <c r="F3988" s="11">
        <v>104.93187039999998</v>
      </c>
      <c r="G3988" s="11">
        <v>104.90589115654666</v>
      </c>
      <c r="H3988" s="11">
        <v>104.89574475654666</v>
      </c>
      <c r="I3988" s="11">
        <v>104.88296080000001</v>
      </c>
      <c r="J3988" s="9">
        <v>29.529</v>
      </c>
      <c r="K3988" s="2">
        <v>23.637</v>
      </c>
      <c r="L3988" s="2">
        <v>23.794</v>
      </c>
      <c r="M3988" s="2">
        <v>23.49</v>
      </c>
      <c r="N3988" s="13">
        <v>23.457999999999998</v>
      </c>
      <c r="O3988" s="9">
        <v>583.36400000000003</v>
      </c>
      <c r="P3988" s="2">
        <v>685.59900000000005</v>
      </c>
      <c r="Q3988" s="2">
        <v>658.97400000000005</v>
      </c>
      <c r="R3988" s="13">
        <v>649.78899999999999</v>
      </c>
    </row>
    <row r="3989" spans="1:18" x14ac:dyDescent="0.25">
      <c r="A3989" s="1">
        <v>42627</v>
      </c>
      <c r="B3989" s="3">
        <v>8.3333333333333329E-2</v>
      </c>
      <c r="C3989" s="11">
        <f t="shared" si="62"/>
        <v>42627.083333333336</v>
      </c>
      <c r="D3989" s="12">
        <v>104.79687589460862</v>
      </c>
      <c r="F3989" s="11">
        <v>104.92882239999999</v>
      </c>
      <c r="G3989" s="11">
        <v>104.90345275654666</v>
      </c>
      <c r="H3989" s="11">
        <v>104.89474475654666</v>
      </c>
      <c r="I3989" s="11">
        <v>104.882656</v>
      </c>
      <c r="J3989" s="9">
        <v>29.488</v>
      </c>
      <c r="K3989" s="2">
        <v>23.635000000000002</v>
      </c>
      <c r="L3989" s="2">
        <v>23.792999999999999</v>
      </c>
      <c r="M3989" s="2">
        <v>23.49</v>
      </c>
      <c r="N3989" s="13">
        <v>23.457000000000001</v>
      </c>
      <c r="O3989" s="9">
        <v>581.13400000000001</v>
      </c>
      <c r="P3989" s="2">
        <v>685.673</v>
      </c>
      <c r="Q3989" s="2">
        <v>658.976</v>
      </c>
      <c r="R3989" s="13">
        <v>649.73299999999995</v>
      </c>
    </row>
    <row r="3990" spans="1:18" x14ac:dyDescent="0.25">
      <c r="A3990" s="1">
        <v>42627</v>
      </c>
      <c r="B3990" s="3">
        <v>9.375E-2</v>
      </c>
      <c r="C3990" s="11">
        <f t="shared" si="62"/>
        <v>42627.09375</v>
      </c>
      <c r="D3990" s="12">
        <v>104.79922064499372</v>
      </c>
      <c r="F3990" s="11">
        <v>104.92882239999999</v>
      </c>
      <c r="G3990" s="11">
        <v>104.90366390693175</v>
      </c>
      <c r="H3990" s="11">
        <v>104.89404150693176</v>
      </c>
      <c r="I3990" s="11">
        <v>104.88113200000001</v>
      </c>
      <c r="J3990" s="9">
        <v>29.457000000000001</v>
      </c>
      <c r="K3990" s="2">
        <v>23.634</v>
      </c>
      <c r="L3990" s="2">
        <v>23.792000000000002</v>
      </c>
      <c r="M3990" s="2">
        <v>23.49</v>
      </c>
      <c r="N3990" s="13">
        <v>23.456</v>
      </c>
      <c r="O3990" s="9">
        <v>586.16</v>
      </c>
      <c r="P3990" s="2">
        <v>685.66099999999994</v>
      </c>
      <c r="Q3990" s="2">
        <v>659.005</v>
      </c>
      <c r="R3990" s="13">
        <v>649.59799999999996</v>
      </c>
    </row>
    <row r="3991" spans="1:18" x14ac:dyDescent="0.25">
      <c r="A3991" s="1">
        <v>42627</v>
      </c>
      <c r="B3991" s="3">
        <v>0.10416666666666667</v>
      </c>
      <c r="C3991" s="11">
        <f t="shared" si="62"/>
        <v>42627.104166666664</v>
      </c>
      <c r="D3991" s="12">
        <v>104.80508164345333</v>
      </c>
      <c r="F3991" s="11">
        <v>104.92699359999997</v>
      </c>
      <c r="G3991" s="11">
        <v>104.90556250539137</v>
      </c>
      <c r="H3991" s="11">
        <v>104.89685450539136</v>
      </c>
      <c r="I3991" s="11">
        <v>104.8814368</v>
      </c>
      <c r="J3991" s="9">
        <v>29.411999999999999</v>
      </c>
      <c r="K3991" s="2">
        <v>23.632999999999999</v>
      </c>
      <c r="L3991" s="2">
        <v>23.792000000000002</v>
      </c>
      <c r="M3991" s="2">
        <v>23.49</v>
      </c>
      <c r="N3991" s="13">
        <v>23.454999999999998</v>
      </c>
      <c r="O3991" s="9">
        <v>581.28</v>
      </c>
      <c r="P3991" s="2">
        <v>685.64599999999996</v>
      </c>
      <c r="Q3991" s="2">
        <v>659.04700000000003</v>
      </c>
      <c r="R3991" s="13">
        <v>649.44100000000003</v>
      </c>
    </row>
    <row r="3992" spans="1:18" x14ac:dyDescent="0.25">
      <c r="A3992" s="1">
        <v>42627</v>
      </c>
      <c r="B3992" s="3">
        <v>0.11458333333333333</v>
      </c>
      <c r="C3992" s="11">
        <f t="shared" si="62"/>
        <v>42627.114583333336</v>
      </c>
      <c r="D3992" s="12">
        <v>104.80200979229804</v>
      </c>
      <c r="F3992" s="11">
        <v>104.92638399999998</v>
      </c>
      <c r="G3992" s="11">
        <v>104.90584345423608</v>
      </c>
      <c r="H3992" s="11">
        <v>104.89596425423608</v>
      </c>
      <c r="I3992" s="11">
        <v>104.88357040000001</v>
      </c>
      <c r="J3992" s="9">
        <v>29.37</v>
      </c>
      <c r="K3992" s="2">
        <v>23.631</v>
      </c>
      <c r="L3992" s="2">
        <v>23.791</v>
      </c>
      <c r="M3992" s="2">
        <v>23.489000000000001</v>
      </c>
      <c r="N3992" s="13">
        <v>23.454999999999998</v>
      </c>
      <c r="O3992" s="9">
        <v>580.79600000000005</v>
      </c>
      <c r="P3992" s="2">
        <v>685.69500000000005</v>
      </c>
      <c r="Q3992" s="2">
        <v>659.09100000000001</v>
      </c>
      <c r="R3992" s="13">
        <v>649.30499999999995</v>
      </c>
    </row>
    <row r="3993" spans="1:18" x14ac:dyDescent="0.25">
      <c r="A3993" s="1">
        <v>42627</v>
      </c>
      <c r="B3993" s="3">
        <v>0.125</v>
      </c>
      <c r="C3993" s="11">
        <f t="shared" si="62"/>
        <v>42627.125</v>
      </c>
      <c r="D3993" s="12">
        <v>104.80941864191294</v>
      </c>
      <c r="F3993" s="11">
        <v>104.92851759999998</v>
      </c>
      <c r="G3993" s="11">
        <v>104.90746110385098</v>
      </c>
      <c r="H3993" s="11">
        <v>104.89866750385097</v>
      </c>
      <c r="I3993" s="11">
        <v>104.88204640000001</v>
      </c>
      <c r="J3993" s="9">
        <v>29.337</v>
      </c>
      <c r="K3993" s="2">
        <v>23.63</v>
      </c>
      <c r="L3993" s="2">
        <v>23.79</v>
      </c>
      <c r="M3993" s="2">
        <v>23.489000000000001</v>
      </c>
      <c r="N3993" s="13">
        <v>23.454000000000001</v>
      </c>
      <c r="O3993" s="9">
        <v>599.76300000000003</v>
      </c>
      <c r="P3993" s="2">
        <v>685.66200000000003</v>
      </c>
      <c r="Q3993" s="2">
        <v>659.05899999999997</v>
      </c>
      <c r="R3993" s="13">
        <v>649.09100000000001</v>
      </c>
    </row>
    <row r="3994" spans="1:18" x14ac:dyDescent="0.25">
      <c r="A3994" s="1">
        <v>42627</v>
      </c>
      <c r="B3994" s="3">
        <v>0.13541666666666666</v>
      </c>
      <c r="C3994" s="11">
        <f t="shared" si="62"/>
        <v>42627.135416666664</v>
      </c>
      <c r="D3994" s="12">
        <v>104.81213799075765</v>
      </c>
      <c r="F3994" s="11">
        <v>104.92729839999998</v>
      </c>
      <c r="G3994" s="11">
        <v>104.90804685269568</v>
      </c>
      <c r="H3994" s="11">
        <v>104.90077725269569</v>
      </c>
      <c r="I3994" s="11">
        <v>104.88113200000001</v>
      </c>
      <c r="J3994" s="9">
        <v>29.297999999999998</v>
      </c>
      <c r="K3994" s="2">
        <v>23.629000000000001</v>
      </c>
      <c r="L3994" s="2">
        <v>23.79</v>
      </c>
      <c r="M3994" s="2">
        <v>23.488</v>
      </c>
      <c r="N3994" s="13">
        <v>23.452999999999999</v>
      </c>
      <c r="O3994" s="9">
        <v>598.54399999999998</v>
      </c>
      <c r="P3994" s="2">
        <v>685.64</v>
      </c>
      <c r="Q3994" s="2">
        <v>659.12599999999998</v>
      </c>
      <c r="R3994" s="13">
        <v>649.23</v>
      </c>
    </row>
    <row r="3995" spans="1:18" x14ac:dyDescent="0.25">
      <c r="A3995" s="1">
        <v>42627</v>
      </c>
      <c r="B3995" s="3">
        <v>0.14583333333333334</v>
      </c>
      <c r="C3995" s="11">
        <f t="shared" si="62"/>
        <v>42627.145833333336</v>
      </c>
      <c r="D3995" s="12">
        <v>104.80716754114275</v>
      </c>
      <c r="F3995" s="11">
        <v>104.92638399999998</v>
      </c>
      <c r="G3995" s="11">
        <v>104.90703880308078</v>
      </c>
      <c r="H3995" s="11">
        <v>104.89807400308078</v>
      </c>
      <c r="I3995" s="11">
        <v>104.88113200000001</v>
      </c>
      <c r="J3995" s="9">
        <v>29.265999999999998</v>
      </c>
      <c r="K3995" s="2">
        <v>23.628</v>
      </c>
      <c r="L3995" s="2">
        <v>23.788</v>
      </c>
      <c r="M3995" s="2">
        <v>23.488</v>
      </c>
      <c r="N3995" s="13">
        <v>23.452000000000002</v>
      </c>
      <c r="O3995" s="9">
        <v>600.08699999999999</v>
      </c>
      <c r="P3995" s="2">
        <v>685.577</v>
      </c>
      <c r="Q3995" s="2">
        <v>659.17200000000003</v>
      </c>
      <c r="R3995" s="13">
        <v>649.07299999999998</v>
      </c>
    </row>
    <row r="3996" spans="1:18" x14ac:dyDescent="0.25">
      <c r="A3996" s="1">
        <v>42627</v>
      </c>
      <c r="B3996" s="3">
        <v>0.15625</v>
      </c>
      <c r="C3996" s="11">
        <f t="shared" si="62"/>
        <v>42627.15625</v>
      </c>
      <c r="D3996" s="12">
        <v>104.80615949152784</v>
      </c>
      <c r="F3996" s="11">
        <v>104.92546959999999</v>
      </c>
      <c r="G3996" s="11">
        <v>104.90328755346587</v>
      </c>
      <c r="H3996" s="11">
        <v>104.89437075346588</v>
      </c>
      <c r="I3996" s="11">
        <v>104.8799128</v>
      </c>
      <c r="J3996" s="9">
        <v>29.241</v>
      </c>
      <c r="K3996" s="2">
        <v>23.626999999999999</v>
      </c>
      <c r="L3996" s="2">
        <v>23.786999999999999</v>
      </c>
      <c r="M3996" s="2">
        <v>23.488</v>
      </c>
      <c r="N3996" s="13">
        <v>23.452000000000002</v>
      </c>
      <c r="O3996" s="9">
        <v>598.88800000000003</v>
      </c>
      <c r="P3996" s="2">
        <v>685.62599999999998</v>
      </c>
      <c r="Q3996" s="2">
        <v>659.23099999999999</v>
      </c>
      <c r="R3996" s="13">
        <v>649.09699999999998</v>
      </c>
    </row>
    <row r="3997" spans="1:18" x14ac:dyDescent="0.25">
      <c r="A3997" s="1">
        <v>42627</v>
      </c>
      <c r="B3997" s="3">
        <v>0.16666666666666666</v>
      </c>
      <c r="C3997" s="11">
        <f t="shared" si="62"/>
        <v>42627.166666666664</v>
      </c>
      <c r="D3997" s="12">
        <v>104.81314604037254</v>
      </c>
      <c r="F3997" s="11">
        <v>104.92546959999999</v>
      </c>
      <c r="G3997" s="11">
        <v>104.90631170231057</v>
      </c>
      <c r="H3997" s="11">
        <v>104.89548050231059</v>
      </c>
      <c r="I3997" s="11">
        <v>104.88113200000001</v>
      </c>
      <c r="J3997" s="9">
        <v>29.213999999999999</v>
      </c>
      <c r="K3997" s="2">
        <v>23.625</v>
      </c>
      <c r="L3997" s="2">
        <v>23.786000000000001</v>
      </c>
      <c r="M3997" s="2">
        <v>23.486999999999998</v>
      </c>
      <c r="N3997" s="13">
        <v>23.451000000000001</v>
      </c>
      <c r="O3997" s="9">
        <v>592.654</v>
      </c>
      <c r="P3997" s="2">
        <v>685.63300000000004</v>
      </c>
      <c r="Q3997" s="2">
        <v>659.178</v>
      </c>
      <c r="R3997" s="13">
        <v>649.32600000000002</v>
      </c>
    </row>
    <row r="3998" spans="1:18" x14ac:dyDescent="0.25">
      <c r="A3998" s="1">
        <v>42627</v>
      </c>
      <c r="B3998" s="3">
        <v>0.17708333333333334</v>
      </c>
      <c r="C3998" s="11">
        <f t="shared" si="62"/>
        <v>42627.177083333336</v>
      </c>
      <c r="D3998" s="12">
        <v>104.81856264191293</v>
      </c>
      <c r="F3998" s="11">
        <v>104.92973679999999</v>
      </c>
      <c r="G3998" s="11">
        <v>104.90715630385097</v>
      </c>
      <c r="H3998" s="11">
        <v>104.89766750385098</v>
      </c>
      <c r="I3998" s="11">
        <v>104.87686480000001</v>
      </c>
      <c r="J3998" s="9">
        <v>29.187000000000001</v>
      </c>
      <c r="K3998" s="2">
        <v>23.625</v>
      </c>
      <c r="L3998" s="2">
        <v>23.783999999999999</v>
      </c>
      <c r="M3998" s="2">
        <v>23.486000000000001</v>
      </c>
      <c r="N3998" s="13">
        <v>23.45</v>
      </c>
      <c r="O3998" s="9">
        <v>597.13</v>
      </c>
      <c r="P3998" s="2">
        <v>685.65</v>
      </c>
      <c r="Q3998" s="2">
        <v>659.13099999999997</v>
      </c>
      <c r="R3998" s="13">
        <v>649.45299999999997</v>
      </c>
    </row>
    <row r="3999" spans="1:18" x14ac:dyDescent="0.25">
      <c r="A3999" s="1">
        <v>42627</v>
      </c>
      <c r="B3999" s="3">
        <v>0.1875</v>
      </c>
      <c r="C3999" s="11">
        <f t="shared" si="62"/>
        <v>42627.1875</v>
      </c>
      <c r="D3999" s="12">
        <v>104.82576034114274</v>
      </c>
      <c r="F3999" s="11">
        <v>104.93430879999998</v>
      </c>
      <c r="G3999" s="11">
        <v>104.91161080308078</v>
      </c>
      <c r="H3999" s="11">
        <v>104.90007400308077</v>
      </c>
      <c r="I3999" s="11">
        <v>104.8789984</v>
      </c>
      <c r="J3999" s="9">
        <v>29.166</v>
      </c>
      <c r="K3999" s="2">
        <v>23.623000000000001</v>
      </c>
      <c r="L3999" s="2">
        <v>23.783000000000001</v>
      </c>
      <c r="M3999" s="2">
        <v>23.484999999999999</v>
      </c>
      <c r="N3999" s="13">
        <v>23.449000000000002</v>
      </c>
      <c r="O3999" s="9">
        <v>593.07399999999996</v>
      </c>
      <c r="P3999" s="2">
        <v>685.601</v>
      </c>
      <c r="Q3999" s="2">
        <v>659.12900000000002</v>
      </c>
      <c r="R3999" s="13">
        <v>649.90800000000002</v>
      </c>
    </row>
    <row r="4000" spans="1:18" x14ac:dyDescent="0.25">
      <c r="A4000" s="1">
        <v>42627</v>
      </c>
      <c r="B4000" s="3">
        <v>0.19791666666666666</v>
      </c>
      <c r="C4000" s="11">
        <f t="shared" si="62"/>
        <v>42627.197916666664</v>
      </c>
      <c r="D4000" s="12">
        <v>104.82981639075764</v>
      </c>
      <c r="F4000" s="11">
        <v>104.93827119999997</v>
      </c>
      <c r="G4000" s="11">
        <v>104.91536205269568</v>
      </c>
      <c r="H4000" s="11">
        <v>104.90377725269568</v>
      </c>
      <c r="I4000" s="11">
        <v>104.8789984</v>
      </c>
      <c r="J4000" s="9">
        <v>29.146000000000001</v>
      </c>
      <c r="K4000" s="2">
        <v>23.622</v>
      </c>
      <c r="L4000" s="2">
        <v>23.780999999999999</v>
      </c>
      <c r="M4000" s="2">
        <v>23.484999999999999</v>
      </c>
      <c r="N4000" s="13">
        <v>23.448</v>
      </c>
      <c r="O4000" s="9">
        <v>595.12400000000002</v>
      </c>
      <c r="P4000" s="2">
        <v>685.65499999999997</v>
      </c>
      <c r="Q4000" s="2">
        <v>659.11800000000005</v>
      </c>
      <c r="R4000" s="13">
        <v>650.43399999999997</v>
      </c>
    </row>
    <row r="4001" spans="1:18" x14ac:dyDescent="0.25">
      <c r="A4001" s="1">
        <v>42627</v>
      </c>
      <c r="B4001" s="3">
        <v>0.20833333333333334</v>
      </c>
      <c r="C4001" s="11">
        <f t="shared" si="62"/>
        <v>42627.208333333336</v>
      </c>
      <c r="D4001" s="12">
        <v>104.83959384191294</v>
      </c>
      <c r="F4001" s="11">
        <v>104.93857599999998</v>
      </c>
      <c r="G4001" s="11">
        <v>104.91599550385098</v>
      </c>
      <c r="H4001" s="11">
        <v>104.90566750385098</v>
      </c>
      <c r="I4001" s="11">
        <v>104.87656</v>
      </c>
      <c r="J4001" s="9">
        <v>29.126999999999999</v>
      </c>
      <c r="K4001" s="2">
        <v>23.622</v>
      </c>
      <c r="L4001" s="2">
        <v>23.779</v>
      </c>
      <c r="M4001" s="2">
        <v>23.484999999999999</v>
      </c>
      <c r="N4001" s="13">
        <v>23.446999999999999</v>
      </c>
      <c r="O4001" s="9">
        <v>592.04200000000003</v>
      </c>
      <c r="P4001" s="2">
        <v>685.65300000000002</v>
      </c>
      <c r="Q4001" s="2">
        <v>659.09299999999996</v>
      </c>
      <c r="R4001" s="13">
        <v>651.25099999999998</v>
      </c>
    </row>
    <row r="4002" spans="1:18" x14ac:dyDescent="0.25">
      <c r="A4002" s="1">
        <v>42627</v>
      </c>
      <c r="B4002" s="3">
        <v>0.21875</v>
      </c>
      <c r="C4002" s="11">
        <f t="shared" si="62"/>
        <v>42627.21875</v>
      </c>
      <c r="D4002" s="12">
        <v>104.84468179229803</v>
      </c>
      <c r="F4002" s="11">
        <v>104.94619599999999</v>
      </c>
      <c r="G4002" s="11">
        <v>104.92108345423607</v>
      </c>
      <c r="H4002" s="11">
        <v>104.90896425423607</v>
      </c>
      <c r="I4002" s="11">
        <v>104.885704</v>
      </c>
      <c r="J4002" s="9">
        <v>29.106999999999999</v>
      </c>
      <c r="K4002" s="2">
        <v>23.620999999999999</v>
      </c>
      <c r="L4002" s="2">
        <v>23.777999999999999</v>
      </c>
      <c r="M4002" s="2">
        <v>23.484999999999999</v>
      </c>
      <c r="N4002" s="13">
        <v>23.446000000000002</v>
      </c>
      <c r="O4002" s="9">
        <v>592.49599999999998</v>
      </c>
      <c r="P4002" s="2">
        <v>685.678</v>
      </c>
      <c r="Q4002" s="2">
        <v>659.01499999999999</v>
      </c>
      <c r="R4002" s="13">
        <v>652.00099999999998</v>
      </c>
    </row>
    <row r="4003" spans="1:18" x14ac:dyDescent="0.25">
      <c r="A4003" s="1">
        <v>42627</v>
      </c>
      <c r="B4003" s="3">
        <v>0.22916666666666666</v>
      </c>
      <c r="C4003" s="11">
        <f t="shared" si="62"/>
        <v>42627.229166666664</v>
      </c>
      <c r="D4003" s="12">
        <v>104.84702654268314</v>
      </c>
      <c r="F4003" s="11">
        <v>104.95107279999998</v>
      </c>
      <c r="G4003" s="11">
        <v>104.92525700462117</v>
      </c>
      <c r="H4003" s="11">
        <v>104.91126100462117</v>
      </c>
      <c r="I4003" s="11">
        <v>104.8884472</v>
      </c>
      <c r="J4003" s="9">
        <v>29.085000000000001</v>
      </c>
      <c r="K4003" s="2">
        <v>23.62</v>
      </c>
      <c r="L4003" s="2">
        <v>23.777000000000001</v>
      </c>
      <c r="M4003" s="2">
        <v>23.483000000000001</v>
      </c>
      <c r="N4003" s="13">
        <v>23.443999999999999</v>
      </c>
      <c r="O4003" s="9">
        <v>589.26800000000003</v>
      </c>
      <c r="P4003" s="2">
        <v>685.59900000000005</v>
      </c>
      <c r="Q4003" s="2">
        <v>659.04</v>
      </c>
      <c r="R4003" s="13">
        <v>652.351</v>
      </c>
    </row>
    <row r="4004" spans="1:18" x14ac:dyDescent="0.25">
      <c r="A4004" s="1">
        <v>42627</v>
      </c>
      <c r="B4004" s="3">
        <v>0.23958333333333334</v>
      </c>
      <c r="C4004" s="11">
        <f t="shared" si="62"/>
        <v>42627.239583333336</v>
      </c>
      <c r="D4004" s="12">
        <v>104.86519704191294</v>
      </c>
      <c r="F4004" s="11">
        <v>104.95747359999999</v>
      </c>
      <c r="G4004" s="11">
        <v>104.93214990385097</v>
      </c>
      <c r="H4004" s="11">
        <v>104.91866750385097</v>
      </c>
      <c r="I4004" s="11">
        <v>104.89393360000001</v>
      </c>
      <c r="J4004" s="9">
        <v>29.067</v>
      </c>
      <c r="K4004" s="2">
        <v>23.62</v>
      </c>
      <c r="L4004" s="2">
        <v>23.774999999999999</v>
      </c>
      <c r="M4004" s="2">
        <v>23.481999999999999</v>
      </c>
      <c r="N4004" s="13">
        <v>23.443999999999999</v>
      </c>
      <c r="O4004" s="9">
        <v>590.15099999999995</v>
      </c>
      <c r="P4004" s="2">
        <v>685.67100000000005</v>
      </c>
      <c r="Q4004" s="2">
        <v>659.02499999999998</v>
      </c>
      <c r="R4004" s="13">
        <v>652.40599999999995</v>
      </c>
    </row>
    <row r="4005" spans="1:18" x14ac:dyDescent="0.25">
      <c r="A4005" s="1">
        <v>42627</v>
      </c>
      <c r="B4005" s="3">
        <v>0.25</v>
      </c>
      <c r="C4005" s="11">
        <f t="shared" si="62"/>
        <v>42627.25</v>
      </c>
      <c r="D4005" s="12">
        <v>104.87769384191293</v>
      </c>
      <c r="F4005" s="11">
        <v>104.96448399999998</v>
      </c>
      <c r="G4005" s="11">
        <v>104.93824590385097</v>
      </c>
      <c r="H4005" s="11">
        <v>104.92466750385097</v>
      </c>
      <c r="I4005" s="11">
        <v>104.8997248</v>
      </c>
      <c r="J4005" s="9">
        <v>29.047000000000001</v>
      </c>
      <c r="K4005" s="2">
        <v>23.619</v>
      </c>
      <c r="L4005" s="2">
        <v>23.773</v>
      </c>
      <c r="M4005" s="2">
        <v>23.481000000000002</v>
      </c>
      <c r="N4005" s="13">
        <v>23.443000000000001</v>
      </c>
      <c r="O4005" s="9">
        <v>591.37699999999995</v>
      </c>
      <c r="P4005" s="2">
        <v>685.71299999999997</v>
      </c>
      <c r="Q4005" s="2">
        <v>659.01800000000003</v>
      </c>
      <c r="R4005" s="13">
        <v>652.26</v>
      </c>
    </row>
    <row r="4006" spans="1:18" x14ac:dyDescent="0.25">
      <c r="A4006" s="1">
        <v>42627</v>
      </c>
      <c r="B4006" s="3">
        <v>0.26041666666666669</v>
      </c>
      <c r="C4006" s="11">
        <f t="shared" si="62"/>
        <v>42627.260416666664</v>
      </c>
      <c r="D4006" s="12">
        <v>104.88768244345333</v>
      </c>
      <c r="F4006" s="11">
        <v>104.96844639999998</v>
      </c>
      <c r="G4006" s="11">
        <v>104.94335770539136</v>
      </c>
      <c r="H4006" s="11">
        <v>104.92885450539137</v>
      </c>
      <c r="I4006" s="11">
        <v>104.9058208</v>
      </c>
      <c r="J4006" s="9">
        <v>29.024999999999999</v>
      </c>
      <c r="K4006" s="2">
        <v>23.619</v>
      </c>
      <c r="L4006" s="2">
        <v>23.771999999999998</v>
      </c>
      <c r="M4006" s="2">
        <v>23.481000000000002</v>
      </c>
      <c r="N4006" s="13">
        <v>23.443000000000001</v>
      </c>
      <c r="O4006" s="9">
        <v>590.50800000000004</v>
      </c>
      <c r="P4006" s="2">
        <v>685.65200000000004</v>
      </c>
      <c r="Q4006" s="2">
        <v>658.899</v>
      </c>
      <c r="R4006" s="13">
        <v>652.28300000000002</v>
      </c>
    </row>
    <row r="4007" spans="1:18" x14ac:dyDescent="0.25">
      <c r="A4007" s="1">
        <v>42627</v>
      </c>
      <c r="B4007" s="3">
        <v>0.27083333333333331</v>
      </c>
      <c r="C4007" s="11">
        <f t="shared" si="62"/>
        <v>42627.270833333336</v>
      </c>
      <c r="D4007" s="12">
        <v>104.89359114422352</v>
      </c>
      <c r="F4007" s="11">
        <v>104.98216239999998</v>
      </c>
      <c r="G4007" s="11">
        <v>104.94865680616157</v>
      </c>
      <c r="H4007" s="11">
        <v>104.93344800616157</v>
      </c>
      <c r="I4007" s="11">
        <v>104.9119168</v>
      </c>
      <c r="J4007" s="9">
        <v>28.998000000000001</v>
      </c>
      <c r="K4007" s="2">
        <v>23.617999999999999</v>
      </c>
      <c r="L4007" s="2">
        <v>23.771000000000001</v>
      </c>
      <c r="M4007" s="2">
        <v>23.478999999999999</v>
      </c>
      <c r="N4007" s="13">
        <v>23.440999999999999</v>
      </c>
      <c r="O4007" s="9">
        <v>589.875</v>
      </c>
      <c r="P4007" s="2">
        <v>685.69899999999996</v>
      </c>
      <c r="Q4007" s="2">
        <v>658.95699999999999</v>
      </c>
      <c r="R4007" s="13">
        <v>652.21500000000003</v>
      </c>
    </row>
    <row r="4008" spans="1:18" x14ac:dyDescent="0.25">
      <c r="A4008" s="1">
        <v>42627</v>
      </c>
      <c r="B4008" s="3">
        <v>0.28125</v>
      </c>
      <c r="C4008" s="11">
        <f t="shared" si="62"/>
        <v>42627.28125</v>
      </c>
      <c r="D4008" s="12">
        <v>104.90639274422352</v>
      </c>
      <c r="F4008" s="11">
        <v>104.98856319999999</v>
      </c>
      <c r="G4008" s="11">
        <v>104.95627680616157</v>
      </c>
      <c r="H4008" s="11">
        <v>104.94044800616156</v>
      </c>
      <c r="I4008" s="11">
        <v>104.9180128</v>
      </c>
      <c r="J4008" s="9">
        <v>28.981999999999999</v>
      </c>
      <c r="K4008" s="2">
        <v>23.619</v>
      </c>
      <c r="L4008" s="2">
        <v>23.768999999999998</v>
      </c>
      <c r="M4008" s="2">
        <v>23.478999999999999</v>
      </c>
      <c r="N4008" s="13">
        <v>23.44</v>
      </c>
      <c r="O4008" s="9">
        <v>587.61199999999997</v>
      </c>
      <c r="P4008" s="2">
        <v>685.678</v>
      </c>
      <c r="Q4008" s="2">
        <v>658.91200000000003</v>
      </c>
      <c r="R4008" s="13">
        <v>652.18100000000004</v>
      </c>
    </row>
    <row r="4009" spans="1:18" x14ac:dyDescent="0.25">
      <c r="A4009" s="1">
        <v>42627</v>
      </c>
      <c r="B4009" s="3">
        <v>0.29166666666666669</v>
      </c>
      <c r="C4009" s="11">
        <f t="shared" si="62"/>
        <v>42627.291666666664</v>
      </c>
      <c r="D4009" s="12">
        <v>104.91302854576392</v>
      </c>
      <c r="F4009" s="11">
        <v>104.99069679999998</v>
      </c>
      <c r="G4009" s="11">
        <v>104.96138860770195</v>
      </c>
      <c r="H4009" s="11">
        <v>104.94563500770195</v>
      </c>
      <c r="I4009" s="11">
        <v>104.9213656</v>
      </c>
      <c r="J4009" s="9">
        <v>28.97</v>
      </c>
      <c r="K4009" s="2">
        <v>23.617999999999999</v>
      </c>
      <c r="L4009" s="2">
        <v>23.768000000000001</v>
      </c>
      <c r="M4009" s="2">
        <v>23.478000000000002</v>
      </c>
      <c r="N4009" s="13">
        <v>23.44</v>
      </c>
      <c r="O4009" s="9">
        <v>584.88199999999995</v>
      </c>
      <c r="P4009" s="2">
        <v>685.74900000000002</v>
      </c>
      <c r="Q4009" s="2">
        <v>658.88199999999995</v>
      </c>
      <c r="R4009" s="13">
        <v>652.01199999999994</v>
      </c>
    </row>
    <row r="4010" spans="1:18" x14ac:dyDescent="0.25">
      <c r="A4010" s="1">
        <v>42627</v>
      </c>
      <c r="B4010" s="3">
        <v>0.30208333333333331</v>
      </c>
      <c r="C4010" s="11">
        <f t="shared" si="62"/>
        <v>42627.302083333336</v>
      </c>
      <c r="D4010" s="12">
        <v>104.92268849614902</v>
      </c>
      <c r="F4010" s="11">
        <v>104.99862159999998</v>
      </c>
      <c r="G4010" s="11">
        <v>104.96921975808705</v>
      </c>
      <c r="H4010" s="11">
        <v>104.95293175808706</v>
      </c>
      <c r="I4010" s="11">
        <v>104.93142400000001</v>
      </c>
      <c r="J4010" s="9">
        <v>28.957000000000001</v>
      </c>
      <c r="K4010" s="2">
        <v>23.619</v>
      </c>
      <c r="L4010" s="2">
        <v>23.766999999999999</v>
      </c>
      <c r="M4010" s="2">
        <v>23.477</v>
      </c>
      <c r="N4010" s="13">
        <v>23.439</v>
      </c>
      <c r="O4010" s="9">
        <v>583.56600000000003</v>
      </c>
      <c r="P4010" s="2">
        <v>685.74199999999996</v>
      </c>
      <c r="Q4010" s="2">
        <v>658.79600000000005</v>
      </c>
      <c r="R4010" s="13">
        <v>651.90899999999999</v>
      </c>
    </row>
    <row r="4011" spans="1:18" x14ac:dyDescent="0.25">
      <c r="A4011" s="1">
        <v>42627</v>
      </c>
      <c r="B4011" s="3">
        <v>0.3125</v>
      </c>
      <c r="C4011" s="11">
        <f t="shared" si="62"/>
        <v>42627.3125</v>
      </c>
      <c r="D4011" s="12">
        <v>104.93134039691921</v>
      </c>
      <c r="F4011" s="11">
        <v>105.00624159999998</v>
      </c>
      <c r="G4011" s="11">
        <v>104.97390925885725</v>
      </c>
      <c r="H4011" s="11">
        <v>104.95752525885725</v>
      </c>
      <c r="I4011" s="11">
        <v>104.93812960000001</v>
      </c>
      <c r="J4011" s="9">
        <v>28.957000000000001</v>
      </c>
      <c r="K4011" s="2">
        <v>23.619</v>
      </c>
      <c r="L4011" s="2">
        <v>23.765000000000001</v>
      </c>
      <c r="M4011" s="2">
        <v>23.477</v>
      </c>
      <c r="N4011" s="13">
        <v>23.437999999999999</v>
      </c>
      <c r="O4011" s="9">
        <v>583.52</v>
      </c>
      <c r="P4011" s="2">
        <v>685.755</v>
      </c>
      <c r="Q4011" s="2">
        <v>658.80700000000002</v>
      </c>
      <c r="R4011" s="13">
        <v>651.65899999999999</v>
      </c>
    </row>
    <row r="4012" spans="1:18" x14ac:dyDescent="0.25">
      <c r="A4012" s="1">
        <v>42627</v>
      </c>
      <c r="B4012" s="3">
        <v>0.32291666666666669</v>
      </c>
      <c r="C4012" s="11">
        <f t="shared" si="62"/>
        <v>42627.322916666664</v>
      </c>
      <c r="D4012" s="12">
        <v>104.94536119691921</v>
      </c>
      <c r="F4012" s="11">
        <v>105.00867999999998</v>
      </c>
      <c r="G4012" s="11">
        <v>104.98061485885725</v>
      </c>
      <c r="H4012" s="11">
        <v>104.96452525885725</v>
      </c>
      <c r="I4012" s="11">
        <v>104.9430064</v>
      </c>
      <c r="J4012" s="9">
        <v>28.972000000000001</v>
      </c>
      <c r="K4012" s="2">
        <v>23.62</v>
      </c>
      <c r="L4012" s="2">
        <v>23.763000000000002</v>
      </c>
      <c r="M4012" s="2">
        <v>23.475999999999999</v>
      </c>
      <c r="N4012" s="13">
        <v>23.437000000000001</v>
      </c>
      <c r="O4012" s="9">
        <v>582.89</v>
      </c>
      <c r="P4012" s="2">
        <v>685.75900000000001</v>
      </c>
      <c r="Q4012" s="2">
        <v>658.774</v>
      </c>
      <c r="R4012" s="13">
        <v>651.38400000000001</v>
      </c>
    </row>
    <row r="4013" spans="1:18" x14ac:dyDescent="0.25">
      <c r="A4013" s="1">
        <v>42627</v>
      </c>
      <c r="B4013" s="3">
        <v>0.33333333333333331</v>
      </c>
      <c r="C4013" s="11">
        <f t="shared" si="62"/>
        <v>42627.333333333336</v>
      </c>
      <c r="D4013" s="12">
        <v>104.94880764653411</v>
      </c>
      <c r="F4013" s="11">
        <v>105.01142319999998</v>
      </c>
      <c r="G4013" s="11">
        <v>104.99107170847215</v>
      </c>
      <c r="H4013" s="11">
        <v>104.97422850847215</v>
      </c>
      <c r="I4013" s="11">
        <v>104.94361600000001</v>
      </c>
      <c r="J4013" s="9">
        <v>29.001000000000001</v>
      </c>
      <c r="K4013" s="2">
        <v>23.62</v>
      </c>
      <c r="L4013" s="2">
        <v>23.76</v>
      </c>
      <c r="M4013" s="2">
        <v>23.475999999999999</v>
      </c>
      <c r="N4013" s="13">
        <v>23.437000000000001</v>
      </c>
      <c r="O4013" s="9">
        <v>580.88</v>
      </c>
      <c r="P4013" s="2">
        <v>685.68799999999999</v>
      </c>
      <c r="Q4013" s="2">
        <v>658.70399999999995</v>
      </c>
      <c r="R4013" s="13">
        <v>651.274</v>
      </c>
    </row>
    <row r="4014" spans="1:18" x14ac:dyDescent="0.25">
      <c r="A4014" s="1">
        <v>42627</v>
      </c>
      <c r="B4014" s="3">
        <v>0.34375</v>
      </c>
      <c r="C4014" s="11">
        <f t="shared" si="62"/>
        <v>42627.34375</v>
      </c>
      <c r="D4014" s="12">
        <v>104.96458744807451</v>
      </c>
      <c r="F4014" s="11">
        <v>105.01294719999999</v>
      </c>
      <c r="G4014" s="11">
        <v>104.99587871001255</v>
      </c>
      <c r="H4014" s="11">
        <v>104.97841551001254</v>
      </c>
      <c r="I4014" s="11">
        <v>104.94849280000001</v>
      </c>
      <c r="J4014" s="9">
        <v>29.024000000000001</v>
      </c>
      <c r="K4014" s="2">
        <v>23.620999999999999</v>
      </c>
      <c r="L4014" s="2">
        <v>23.757999999999999</v>
      </c>
      <c r="M4014" s="2">
        <v>23.475999999999999</v>
      </c>
      <c r="N4014" s="13">
        <v>23.436</v>
      </c>
      <c r="O4014" s="9">
        <v>581.46500000000003</v>
      </c>
      <c r="P4014" s="2">
        <v>685.41300000000001</v>
      </c>
      <c r="Q4014" s="2">
        <v>658.58100000000002</v>
      </c>
      <c r="R4014" s="13">
        <v>651.25400000000002</v>
      </c>
    </row>
    <row r="4015" spans="1:18" x14ac:dyDescent="0.25">
      <c r="A4015" s="1">
        <v>42627</v>
      </c>
      <c r="B4015" s="3">
        <v>0.35416666666666669</v>
      </c>
      <c r="C4015" s="11">
        <f t="shared" si="62"/>
        <v>42627.354166666664</v>
      </c>
      <c r="D4015" s="12">
        <v>104.9681513984596</v>
      </c>
      <c r="F4015" s="11">
        <v>105.00654639999998</v>
      </c>
      <c r="G4015" s="11">
        <v>105.00340506039764</v>
      </c>
      <c r="H4015" s="11">
        <v>104.98471226039764</v>
      </c>
      <c r="I4015" s="11">
        <v>104.9454448</v>
      </c>
      <c r="J4015" s="9">
        <v>29.093</v>
      </c>
      <c r="K4015" s="2">
        <v>23.620999999999999</v>
      </c>
      <c r="L4015" s="2">
        <v>23.756</v>
      </c>
      <c r="M4015" s="2">
        <v>23.475999999999999</v>
      </c>
      <c r="N4015" s="13">
        <v>23.436</v>
      </c>
      <c r="O4015" s="9">
        <v>582.07399999999996</v>
      </c>
      <c r="P4015" s="2">
        <v>685.33699999999999</v>
      </c>
      <c r="Q4015" s="2">
        <v>658.47400000000005</v>
      </c>
      <c r="R4015" s="13">
        <v>651.221</v>
      </c>
    </row>
    <row r="4016" spans="1:18" x14ac:dyDescent="0.25">
      <c r="A4016" s="1">
        <v>42627</v>
      </c>
      <c r="B4016" s="3">
        <v>0.36458333333333331</v>
      </c>
      <c r="C4016" s="11">
        <f t="shared" si="62"/>
        <v>42627.364583333336</v>
      </c>
      <c r="D4016" s="12">
        <v>104.9776001984596</v>
      </c>
      <c r="F4016" s="11">
        <v>105.00441279999998</v>
      </c>
      <c r="G4016" s="11">
        <v>105.00950106039764</v>
      </c>
      <c r="H4016" s="11">
        <v>104.99071226039764</v>
      </c>
      <c r="I4016" s="11">
        <v>104.9515408</v>
      </c>
      <c r="J4016" s="9">
        <v>28.907</v>
      </c>
      <c r="K4016" s="2">
        <v>23.622</v>
      </c>
      <c r="L4016" s="2">
        <v>23.754000000000001</v>
      </c>
      <c r="M4016" s="2">
        <v>23.475999999999999</v>
      </c>
      <c r="N4016" s="13">
        <v>23.434999999999999</v>
      </c>
      <c r="O4016" s="9">
        <v>584.16800000000001</v>
      </c>
      <c r="P4016" s="2">
        <v>685.09400000000005</v>
      </c>
      <c r="Q4016" s="2">
        <v>658.23</v>
      </c>
      <c r="R4016" s="13">
        <v>650.99900000000002</v>
      </c>
    </row>
    <row r="4017" spans="1:18" x14ac:dyDescent="0.25">
      <c r="A4017" s="1">
        <v>42627</v>
      </c>
      <c r="B4017" s="3">
        <v>0.375</v>
      </c>
      <c r="C4017" s="11">
        <f t="shared" si="62"/>
        <v>42627.375</v>
      </c>
      <c r="D4017" s="12">
        <v>104.9854313488447</v>
      </c>
      <c r="F4017" s="11">
        <v>104.99984079999999</v>
      </c>
      <c r="G4017" s="11">
        <v>105.01276021078274</v>
      </c>
      <c r="H4017" s="11">
        <v>104.99600901078274</v>
      </c>
      <c r="I4017" s="11">
        <v>104.95215040000001</v>
      </c>
      <c r="J4017" s="9">
        <v>30.521999999999998</v>
      </c>
      <c r="K4017" s="2">
        <v>23.623999999999999</v>
      </c>
      <c r="L4017" s="2">
        <v>23.753</v>
      </c>
      <c r="M4017" s="2">
        <v>23.475999999999999</v>
      </c>
      <c r="N4017" s="13">
        <v>23.434999999999999</v>
      </c>
      <c r="O4017" s="9">
        <v>580.47500000000002</v>
      </c>
      <c r="P4017" s="2">
        <v>684.8</v>
      </c>
      <c r="Q4017" s="2">
        <v>657.95600000000002</v>
      </c>
      <c r="R4017" s="13">
        <v>650.50400000000002</v>
      </c>
    </row>
    <row r="4018" spans="1:18" x14ac:dyDescent="0.25">
      <c r="A4018" s="1">
        <v>42627</v>
      </c>
      <c r="B4018" s="3">
        <v>0.38541666666666669</v>
      </c>
      <c r="C4018" s="11">
        <f t="shared" si="62"/>
        <v>42627.385416666664</v>
      </c>
      <c r="D4018" s="12">
        <v>104.98615844961489</v>
      </c>
      <c r="F4018" s="11">
        <v>104.99679279999998</v>
      </c>
      <c r="G4018" s="11">
        <v>105.01744971155293</v>
      </c>
      <c r="H4018" s="11">
        <v>104.99860251155293</v>
      </c>
      <c r="I4018" s="11">
        <v>104.954284</v>
      </c>
      <c r="J4018" s="9">
        <v>30.844999999999999</v>
      </c>
      <c r="K4018" s="2">
        <v>23.625</v>
      </c>
      <c r="L4018" s="2">
        <v>23.751000000000001</v>
      </c>
      <c r="M4018" s="2">
        <v>23.475999999999999</v>
      </c>
      <c r="N4018" s="13">
        <v>23.436</v>
      </c>
      <c r="O4018" s="9">
        <v>580.024</v>
      </c>
      <c r="P4018" s="2">
        <v>684.61199999999997</v>
      </c>
      <c r="Q4018" s="2">
        <v>657.65300000000002</v>
      </c>
      <c r="R4018" s="13">
        <v>649.84900000000005</v>
      </c>
    </row>
    <row r="4019" spans="1:18" x14ac:dyDescent="0.25">
      <c r="A4019" s="1">
        <v>42627</v>
      </c>
      <c r="B4019" s="3">
        <v>0.39583333333333331</v>
      </c>
      <c r="C4019" s="11">
        <f t="shared" si="62"/>
        <v>42627.395833333336</v>
      </c>
      <c r="D4019" s="12">
        <v>104.99527859845961</v>
      </c>
      <c r="F4019" s="11">
        <v>104.99587839999998</v>
      </c>
      <c r="G4019" s="11">
        <v>105.02413146039764</v>
      </c>
      <c r="H4019" s="11">
        <v>105.00571226039764</v>
      </c>
      <c r="I4019" s="11">
        <v>104.9631232</v>
      </c>
      <c r="J4019" s="9">
        <v>29.376999999999999</v>
      </c>
      <c r="K4019" s="2">
        <v>23.626000000000001</v>
      </c>
      <c r="L4019" s="2">
        <v>23.751000000000001</v>
      </c>
      <c r="M4019" s="2">
        <v>23.475999999999999</v>
      </c>
      <c r="N4019" s="13">
        <v>23.434999999999999</v>
      </c>
      <c r="O4019" s="9">
        <v>579.19100000000003</v>
      </c>
      <c r="P4019" s="2">
        <v>684.27200000000005</v>
      </c>
      <c r="Q4019" s="2">
        <v>657.27099999999996</v>
      </c>
      <c r="R4019" s="13">
        <v>649.15599999999995</v>
      </c>
    </row>
    <row r="4020" spans="1:18" x14ac:dyDescent="0.25">
      <c r="A4020" s="1">
        <v>42627</v>
      </c>
      <c r="B4020" s="3">
        <v>0.40625</v>
      </c>
      <c r="C4020" s="11">
        <f t="shared" si="62"/>
        <v>42627.40625</v>
      </c>
      <c r="D4020" s="12">
        <v>104.9942705488447</v>
      </c>
      <c r="F4020" s="11">
        <v>104.99496399999998</v>
      </c>
      <c r="G4020" s="11">
        <v>105.02769541078274</v>
      </c>
      <c r="H4020" s="11">
        <v>105.01200901078273</v>
      </c>
      <c r="I4020" s="11">
        <v>105.03658</v>
      </c>
      <c r="J4020" s="9">
        <v>29.373000000000001</v>
      </c>
      <c r="K4020" s="2">
        <v>23.626999999999999</v>
      </c>
      <c r="L4020" s="2">
        <v>23.75</v>
      </c>
      <c r="M4020" s="2">
        <v>23.475000000000001</v>
      </c>
      <c r="N4020" s="13">
        <v>23.443000000000001</v>
      </c>
      <c r="O4020" s="9">
        <v>580.55100000000004</v>
      </c>
      <c r="P4020" s="2">
        <v>683.85500000000002</v>
      </c>
      <c r="Q4020" s="2">
        <v>657.00599999999997</v>
      </c>
      <c r="R4020" s="13">
        <v>648.846</v>
      </c>
    </row>
    <row r="4021" spans="1:18" x14ac:dyDescent="0.25">
      <c r="A4021" s="1">
        <v>42627</v>
      </c>
      <c r="B4021" s="3">
        <v>0.41666666666666669</v>
      </c>
      <c r="C4021" s="11">
        <f t="shared" si="62"/>
        <v>42627.416666666664</v>
      </c>
      <c r="D4021" s="12">
        <v>105</v>
      </c>
      <c r="F4021" s="11">
        <v>104.98399119999998</v>
      </c>
      <c r="G4021" s="11">
        <v>104.30686726193804</v>
      </c>
      <c r="H4021" s="11">
        <v>104.08389926193803</v>
      </c>
      <c r="I4021" s="11">
        <v>104.433076</v>
      </c>
      <c r="J4021" s="9">
        <v>29.359000000000002</v>
      </c>
      <c r="K4021" s="2">
        <v>23.629000000000001</v>
      </c>
      <c r="L4021" s="2">
        <v>24.896999999999998</v>
      </c>
      <c r="M4021" s="2">
        <v>24.763999999999999</v>
      </c>
      <c r="N4021" s="13">
        <v>25.68</v>
      </c>
      <c r="O4021" s="9">
        <v>577.00900000000001</v>
      </c>
      <c r="P4021" s="2">
        <v>5.2889999999999997</v>
      </c>
      <c r="Q4021" s="2">
        <v>20.754999999999999</v>
      </c>
      <c r="R4021" s="13">
        <v>6.4390000000000001</v>
      </c>
    </row>
    <row r="4022" spans="1:18" x14ac:dyDescent="0.25">
      <c r="A4022" s="1">
        <v>42627</v>
      </c>
      <c r="B4022" s="3">
        <v>0.42708333333333331</v>
      </c>
      <c r="C4022" s="11">
        <f t="shared" si="62"/>
        <v>42627.427083333336</v>
      </c>
      <c r="D4022" s="12">
        <v>105</v>
      </c>
      <c r="F4022" s="11">
        <v>104.98124799999998</v>
      </c>
      <c r="G4022" s="11">
        <v>104.30447656424862</v>
      </c>
      <c r="H4022" s="11">
        <v>104.08267976424862</v>
      </c>
      <c r="I4022" s="11">
        <v>105.0896152</v>
      </c>
      <c r="J4022" s="9">
        <v>29.321999999999999</v>
      </c>
      <c r="K4022" s="2">
        <v>23.632999999999999</v>
      </c>
      <c r="L4022" s="2">
        <v>25.678999999999998</v>
      </c>
      <c r="M4022" s="2">
        <v>25.73</v>
      </c>
      <c r="N4022" s="13">
        <v>25.457000000000001</v>
      </c>
      <c r="O4022" s="9">
        <v>577.80600000000004</v>
      </c>
      <c r="P4022" s="2">
        <v>3.0779999999999998</v>
      </c>
      <c r="Q4022" s="2">
        <v>5.8170000000000002</v>
      </c>
      <c r="R4022" s="13">
        <v>623.54300000000001</v>
      </c>
    </row>
    <row r="4023" spans="1:18" x14ac:dyDescent="0.25">
      <c r="A4023" s="1">
        <v>42627</v>
      </c>
      <c r="B4023" s="3">
        <v>0.4375</v>
      </c>
      <c r="C4023" s="11">
        <f t="shared" si="62"/>
        <v>42627.4375</v>
      </c>
      <c r="D4023" s="12">
        <v>105</v>
      </c>
      <c r="F4023" s="11">
        <v>104.98079759999997</v>
      </c>
      <c r="G4023" s="11">
        <v>104.30466386347842</v>
      </c>
      <c r="H4023" s="11">
        <v>104.08408626347843</v>
      </c>
      <c r="I4023" s="11">
        <v>105.0112816</v>
      </c>
      <c r="J4023" s="9">
        <v>29.312000000000001</v>
      </c>
      <c r="K4023" s="2">
        <v>26.884</v>
      </c>
      <c r="L4023" s="2">
        <v>30.925999999999998</v>
      </c>
      <c r="M4023" s="2">
        <v>30.716000000000001</v>
      </c>
      <c r="N4023" s="13">
        <v>23.696000000000002</v>
      </c>
      <c r="O4023" s="9">
        <v>10.891999999999999</v>
      </c>
      <c r="P4023" s="2">
        <v>2.899</v>
      </c>
      <c r="Q4023" s="2">
        <v>4.4039999999999999</v>
      </c>
      <c r="R4023" s="13">
        <v>649.28099999999995</v>
      </c>
    </row>
    <row r="4024" spans="1:18" x14ac:dyDescent="0.25">
      <c r="A4024" s="1">
        <v>42627</v>
      </c>
      <c r="B4024" s="3">
        <v>0.44791666666666669</v>
      </c>
      <c r="C4024" s="11">
        <f t="shared" si="62"/>
        <v>42627.447916666664</v>
      </c>
      <c r="D4024" s="12">
        <v>105</v>
      </c>
      <c r="F4024" s="11">
        <v>104.98262639999999</v>
      </c>
      <c r="G4024" s="11">
        <v>104.30356216424862</v>
      </c>
      <c r="H4024" s="11">
        <v>105.01767976424863</v>
      </c>
      <c r="I4024" s="11">
        <v>104.99086</v>
      </c>
      <c r="J4024" s="9">
        <v>29.376000000000001</v>
      </c>
      <c r="K4024" s="2">
        <v>26.196000000000002</v>
      </c>
      <c r="L4024" s="2">
        <v>35.817999999999998</v>
      </c>
      <c r="M4024" s="2">
        <v>25.981999999999999</v>
      </c>
      <c r="N4024" s="13">
        <v>23.576000000000001</v>
      </c>
      <c r="O4024" s="9">
        <v>7.3339999999999996</v>
      </c>
      <c r="P4024" s="2">
        <v>0.82699999999999996</v>
      </c>
      <c r="Q4024" s="2">
        <v>629.07299999999998</v>
      </c>
      <c r="R4024" s="13">
        <v>649.56399999999996</v>
      </c>
    </row>
    <row r="4025" spans="1:18" x14ac:dyDescent="0.25">
      <c r="A4025" s="1">
        <v>42627</v>
      </c>
      <c r="B4025" s="3">
        <v>0.45833333333333331</v>
      </c>
      <c r="C4025" s="11">
        <f t="shared" si="62"/>
        <v>42627.458333333336</v>
      </c>
      <c r="D4025" s="12">
        <v>105</v>
      </c>
      <c r="F4025" s="11">
        <v>104.98140719999998</v>
      </c>
      <c r="G4025" s="11">
        <v>105.03100226347843</v>
      </c>
      <c r="H4025" s="11">
        <v>105.02108626347842</v>
      </c>
      <c r="I4025" s="11">
        <v>104.993908</v>
      </c>
      <c r="J4025" s="9">
        <v>29.425000000000001</v>
      </c>
      <c r="K4025" s="2">
        <v>26.236999999999998</v>
      </c>
      <c r="L4025" s="2">
        <v>24.283999999999999</v>
      </c>
      <c r="M4025" s="2">
        <v>23.718</v>
      </c>
      <c r="N4025" s="13">
        <v>23.521999999999998</v>
      </c>
      <c r="O4025" s="9">
        <v>6.218</v>
      </c>
      <c r="P4025" s="2">
        <v>660.59400000000005</v>
      </c>
      <c r="Q4025" s="2">
        <v>648.94200000000001</v>
      </c>
      <c r="R4025" s="13">
        <v>648.84199999999998</v>
      </c>
    </row>
    <row r="4026" spans="1:18" x14ac:dyDescent="0.25">
      <c r="A4026" s="1">
        <v>42627</v>
      </c>
      <c r="B4026" s="3">
        <v>0.46875</v>
      </c>
      <c r="C4026" s="11">
        <f t="shared" si="62"/>
        <v>42627.46875</v>
      </c>
      <c r="D4026" s="12">
        <v>105.003</v>
      </c>
      <c r="F4026" s="11">
        <v>104.98232159999998</v>
      </c>
      <c r="G4026" s="11">
        <v>105.03261991309333</v>
      </c>
      <c r="H4026" s="11">
        <v>105.02378951309333</v>
      </c>
      <c r="I4026" s="11">
        <v>104.9948224</v>
      </c>
      <c r="J4026" s="9">
        <v>29.475000000000001</v>
      </c>
      <c r="K4026" s="2">
        <v>26.023</v>
      </c>
      <c r="L4026" s="2">
        <v>23.791</v>
      </c>
      <c r="M4026" s="2">
        <v>23.571999999999999</v>
      </c>
      <c r="N4026" s="13">
        <v>23.5</v>
      </c>
      <c r="O4026" s="9">
        <v>583.01300000000003</v>
      </c>
      <c r="P4026" s="2">
        <v>658.75900000000001</v>
      </c>
      <c r="Q4026" s="2">
        <v>648.80399999999997</v>
      </c>
      <c r="R4026" s="13">
        <v>648.66399999999999</v>
      </c>
    </row>
    <row r="4027" spans="1:18" x14ac:dyDescent="0.25">
      <c r="A4027" s="1">
        <v>42627</v>
      </c>
      <c r="B4027" s="3">
        <v>0.47916666666666669</v>
      </c>
      <c r="C4027" s="11">
        <f t="shared" si="62"/>
        <v>42627.479166666664</v>
      </c>
      <c r="D4027" s="12">
        <v>105.00848640000001</v>
      </c>
      <c r="F4027" s="11">
        <v>104.99390399999999</v>
      </c>
      <c r="G4027" s="11">
        <v>105.03383911309332</v>
      </c>
      <c r="H4027" s="11">
        <v>105.02678951309332</v>
      </c>
      <c r="I4027" s="11">
        <v>105.0012232</v>
      </c>
      <c r="J4027" s="9">
        <v>29.529</v>
      </c>
      <c r="K4027" s="2">
        <v>25.687999999999999</v>
      </c>
      <c r="L4027" s="2">
        <v>23.76</v>
      </c>
      <c r="M4027" s="2">
        <v>23.521000000000001</v>
      </c>
      <c r="N4027" s="13">
        <v>23.484999999999999</v>
      </c>
      <c r="O4027" s="9">
        <v>584.53700000000003</v>
      </c>
      <c r="P4027" s="2">
        <v>657.74099999999999</v>
      </c>
      <c r="Q4027" s="2">
        <v>649.17600000000004</v>
      </c>
      <c r="R4027" s="13">
        <v>648.29</v>
      </c>
    </row>
    <row r="4028" spans="1:18" x14ac:dyDescent="0.25">
      <c r="A4028" s="1">
        <v>42627</v>
      </c>
      <c r="B4028" s="3">
        <v>0.48958333333333331</v>
      </c>
      <c r="C4028" s="11">
        <f t="shared" si="62"/>
        <v>42627.489583333336</v>
      </c>
      <c r="D4028" s="12">
        <v>104.9932464</v>
      </c>
      <c r="F4028" s="11">
        <v>105.00914399999998</v>
      </c>
      <c r="G4028" s="11">
        <v>105.03383911309332</v>
      </c>
      <c r="H4028" s="11">
        <v>105.02678951309332</v>
      </c>
      <c r="I4028" s="11">
        <v>104.9948224</v>
      </c>
      <c r="J4028" s="9">
        <v>29.66</v>
      </c>
      <c r="K4028" s="2">
        <v>25.273</v>
      </c>
      <c r="L4028" s="2">
        <v>23.756</v>
      </c>
      <c r="M4028" s="2">
        <v>23.5</v>
      </c>
      <c r="N4028" s="13">
        <v>23.474</v>
      </c>
      <c r="O4028" s="9">
        <v>587.04100000000005</v>
      </c>
      <c r="P4028" s="2">
        <v>657.95799999999997</v>
      </c>
      <c r="Q4028" s="2">
        <v>649.05600000000004</v>
      </c>
      <c r="R4028" s="13">
        <v>647.36599999999999</v>
      </c>
    </row>
    <row r="4029" spans="1:18" x14ac:dyDescent="0.25">
      <c r="A4029" s="1">
        <v>42627</v>
      </c>
      <c r="B4029" s="3">
        <v>0.5</v>
      </c>
      <c r="C4029" s="11">
        <f t="shared" si="62"/>
        <v>42627.5</v>
      </c>
      <c r="D4029" s="12">
        <v>105.00328094884472</v>
      </c>
      <c r="F4029" s="11">
        <v>104.99177039999998</v>
      </c>
      <c r="G4029" s="11">
        <v>105.03351046193804</v>
      </c>
      <c r="H4029" s="11">
        <v>105.02589926193804</v>
      </c>
      <c r="I4029" s="11">
        <v>104.9835448</v>
      </c>
      <c r="J4029" s="9">
        <v>29.721</v>
      </c>
      <c r="K4029" s="2">
        <v>24.896999999999998</v>
      </c>
      <c r="L4029" s="2">
        <v>23.768000000000001</v>
      </c>
      <c r="M4029" s="2">
        <v>23.488</v>
      </c>
      <c r="N4029" s="13">
        <v>23.463000000000001</v>
      </c>
      <c r="O4029" s="9">
        <v>583.98199999999997</v>
      </c>
      <c r="P4029" s="2">
        <v>659.41200000000003</v>
      </c>
      <c r="Q4029" s="2">
        <v>648.96</v>
      </c>
      <c r="R4029" s="13">
        <v>647.23599999999999</v>
      </c>
    </row>
    <row r="4030" spans="1:18" x14ac:dyDescent="0.25">
      <c r="A4030" s="1">
        <v>42627</v>
      </c>
      <c r="B4030" s="3">
        <v>0.51041666666666663</v>
      </c>
      <c r="C4030" s="11">
        <f t="shared" si="62"/>
        <v>42627.510416666664</v>
      </c>
      <c r="D4030" s="12">
        <v>104.98902514730432</v>
      </c>
      <c r="F4030" s="11">
        <v>105.01615439999998</v>
      </c>
      <c r="G4030" s="11">
        <v>105.03418986039765</v>
      </c>
      <c r="H4030" s="11">
        <v>105.02871226039764</v>
      </c>
      <c r="I4030" s="11">
        <v>104.974096</v>
      </c>
      <c r="J4030" s="9">
        <v>29.739000000000001</v>
      </c>
      <c r="K4030" s="2">
        <v>24.623000000000001</v>
      </c>
      <c r="L4030" s="2">
        <v>23.782</v>
      </c>
      <c r="M4030" s="2">
        <v>23.483000000000001</v>
      </c>
      <c r="N4030" s="13">
        <v>23.459</v>
      </c>
      <c r="O4030" s="9">
        <v>580.56700000000001</v>
      </c>
      <c r="P4030" s="2">
        <v>659.59500000000003</v>
      </c>
      <c r="Q4030" s="2">
        <v>648.96500000000003</v>
      </c>
      <c r="R4030" s="13">
        <v>646.91999999999996</v>
      </c>
    </row>
    <row r="4031" spans="1:18" x14ac:dyDescent="0.25">
      <c r="A4031" s="1">
        <v>42627</v>
      </c>
      <c r="B4031" s="3">
        <v>0.52083333333333337</v>
      </c>
      <c r="C4031" s="11">
        <f t="shared" si="62"/>
        <v>42627.520833333336</v>
      </c>
      <c r="D4031" s="12">
        <v>104.99835644653413</v>
      </c>
      <c r="F4031" s="11">
        <v>104.99847599999998</v>
      </c>
      <c r="G4031" s="11">
        <v>105.03346275962744</v>
      </c>
      <c r="H4031" s="11">
        <v>105.02711875962744</v>
      </c>
      <c r="I4031" s="11">
        <v>104.9491024</v>
      </c>
      <c r="J4031" s="9">
        <v>29.827999999999999</v>
      </c>
      <c r="K4031" s="2">
        <v>24.431000000000001</v>
      </c>
      <c r="L4031" s="2">
        <v>23.8</v>
      </c>
      <c r="M4031" s="2">
        <v>23.478999999999999</v>
      </c>
      <c r="N4031" s="13">
        <v>23.454000000000001</v>
      </c>
      <c r="O4031" s="9">
        <v>575.58900000000006</v>
      </c>
      <c r="P4031" s="2">
        <v>659.71799999999996</v>
      </c>
      <c r="Q4031" s="2">
        <v>649.02800000000002</v>
      </c>
      <c r="R4031" s="13">
        <v>646.88800000000003</v>
      </c>
    </row>
    <row r="4032" spans="1:18" x14ac:dyDescent="0.25">
      <c r="A4032" s="1">
        <v>42627</v>
      </c>
      <c r="B4032" s="3">
        <v>0.53125</v>
      </c>
      <c r="C4032" s="11">
        <f t="shared" si="62"/>
        <v>42627.53125</v>
      </c>
      <c r="D4032" s="12">
        <v>104.99204929614902</v>
      </c>
      <c r="F4032" s="11">
        <v>104.99969519999998</v>
      </c>
      <c r="G4032" s="11">
        <v>105.02989880924234</v>
      </c>
      <c r="H4032" s="11">
        <v>105.02582200924235</v>
      </c>
      <c r="I4032" s="11">
        <v>104.96159920000001</v>
      </c>
      <c r="J4032" s="9">
        <v>29.94</v>
      </c>
      <c r="K4032" s="2">
        <v>24.309000000000001</v>
      </c>
      <c r="L4032" s="2">
        <v>23.821999999999999</v>
      </c>
      <c r="M4032" s="2">
        <v>23.478000000000002</v>
      </c>
      <c r="N4032" s="13">
        <v>23.451000000000001</v>
      </c>
      <c r="O4032" s="9">
        <v>580.43100000000004</v>
      </c>
      <c r="P4032" s="2">
        <v>659.67399999999998</v>
      </c>
      <c r="Q4032" s="2">
        <v>649.12099999999998</v>
      </c>
      <c r="R4032" s="13">
        <v>645.697</v>
      </c>
    </row>
    <row r="4033" spans="1:18" x14ac:dyDescent="0.25">
      <c r="A4033" s="1">
        <v>42627</v>
      </c>
      <c r="B4033" s="3">
        <v>0.54166666666666663</v>
      </c>
      <c r="C4033" s="11">
        <f t="shared" si="62"/>
        <v>42627.541666666664</v>
      </c>
      <c r="D4033" s="12">
        <v>104.98885994422353</v>
      </c>
      <c r="F4033" s="11">
        <v>105.00457199999998</v>
      </c>
      <c r="G4033" s="11">
        <v>105.03219585731685</v>
      </c>
      <c r="H4033" s="11">
        <v>105.02733825731686</v>
      </c>
      <c r="I4033" s="11">
        <v>104.99726080000001</v>
      </c>
      <c r="J4033" s="9">
        <v>30.088999999999999</v>
      </c>
      <c r="K4033" s="2">
        <v>24.222999999999999</v>
      </c>
      <c r="L4033" s="2">
        <v>23.844999999999999</v>
      </c>
      <c r="M4033" s="2">
        <v>23.475999999999999</v>
      </c>
      <c r="N4033" s="13">
        <v>23.448</v>
      </c>
      <c r="O4033" s="9">
        <v>585.65099999999995</v>
      </c>
      <c r="P4033" s="2">
        <v>660.02700000000004</v>
      </c>
      <c r="Q4033" s="2">
        <v>649.02700000000004</v>
      </c>
      <c r="R4033" s="13">
        <v>646.31700000000001</v>
      </c>
    </row>
    <row r="4034" spans="1:18" x14ac:dyDescent="0.25">
      <c r="A4034" s="1">
        <v>42627</v>
      </c>
      <c r="B4034" s="3">
        <v>0.55208333333333337</v>
      </c>
      <c r="C4034" s="11">
        <f t="shared" si="62"/>
        <v>42627.552083333336</v>
      </c>
      <c r="D4034" s="12">
        <v>104.98297509460863</v>
      </c>
      <c r="F4034" s="11">
        <v>104.98567439999998</v>
      </c>
      <c r="G4034" s="11">
        <v>105.02783500770195</v>
      </c>
      <c r="H4034" s="11">
        <v>105.02363500770196</v>
      </c>
      <c r="I4034" s="11">
        <v>104.9689144</v>
      </c>
      <c r="J4034" s="9">
        <v>30.131</v>
      </c>
      <c r="K4034" s="2">
        <v>24.167000000000002</v>
      </c>
      <c r="L4034" s="2">
        <v>23.859000000000002</v>
      </c>
      <c r="M4034" s="2">
        <v>23.475000000000001</v>
      </c>
      <c r="N4034" s="13">
        <v>23.446999999999999</v>
      </c>
      <c r="O4034" s="9">
        <v>583.84900000000005</v>
      </c>
      <c r="P4034" s="2">
        <v>660.90099999999995</v>
      </c>
      <c r="Q4034" s="2">
        <v>649.04100000000005</v>
      </c>
      <c r="R4034" s="13">
        <v>644.91800000000001</v>
      </c>
    </row>
    <row r="4035" spans="1:18" x14ac:dyDescent="0.25">
      <c r="A4035" s="1">
        <v>42627</v>
      </c>
      <c r="B4035" s="3">
        <v>0.5625</v>
      </c>
      <c r="C4035" s="11">
        <f t="shared" si="62"/>
        <v>42627.5625</v>
      </c>
      <c r="D4035" s="12">
        <v>104.98651519383844</v>
      </c>
      <c r="F4035" s="11">
        <v>104.97957839999998</v>
      </c>
      <c r="G4035" s="11">
        <v>105.02375510693176</v>
      </c>
      <c r="H4035" s="11">
        <v>105.02104150693177</v>
      </c>
      <c r="I4035" s="11">
        <v>104.97104800000001</v>
      </c>
      <c r="J4035" s="9">
        <v>30.2</v>
      </c>
      <c r="K4035" s="2">
        <v>24.135000000000002</v>
      </c>
      <c r="L4035" s="2">
        <v>23.869</v>
      </c>
      <c r="M4035" s="2">
        <v>23.474</v>
      </c>
      <c r="N4035" s="13">
        <v>23.446000000000002</v>
      </c>
      <c r="O4035" s="9">
        <v>583.91700000000003</v>
      </c>
      <c r="P4035" s="2">
        <v>661.58100000000002</v>
      </c>
      <c r="Q4035" s="2">
        <v>648.93600000000004</v>
      </c>
      <c r="R4035" s="13">
        <v>644.36</v>
      </c>
    </row>
    <row r="4036" spans="1:18" x14ac:dyDescent="0.25">
      <c r="A4036" s="1">
        <v>42627</v>
      </c>
      <c r="B4036" s="3">
        <v>0.57291666666666663</v>
      </c>
      <c r="C4036" s="11">
        <f t="shared" ref="C4036:C4099" si="63">B4036+A4036</f>
        <v>42627.572916666664</v>
      </c>
      <c r="D4036" s="12">
        <v>104.97826174268315</v>
      </c>
      <c r="F4036" s="11">
        <v>104.97592079999998</v>
      </c>
      <c r="G4036" s="11">
        <v>105.02220725577646</v>
      </c>
      <c r="H4036" s="11">
        <v>105.01915125577646</v>
      </c>
      <c r="I4036" s="11">
        <v>104.9932984</v>
      </c>
      <c r="J4036" s="9">
        <v>30.196999999999999</v>
      </c>
      <c r="K4036" s="2">
        <v>24.116</v>
      </c>
      <c r="L4036" s="2">
        <v>23.878</v>
      </c>
      <c r="M4036" s="2">
        <v>23.472999999999999</v>
      </c>
      <c r="N4036" s="13">
        <v>23.442</v>
      </c>
      <c r="O4036" s="9">
        <v>583.85799999999995</v>
      </c>
      <c r="P4036" s="2">
        <v>662.12400000000002</v>
      </c>
      <c r="Q4036" s="2">
        <v>648.73699999999997</v>
      </c>
      <c r="R4036" s="13">
        <v>644.51700000000005</v>
      </c>
    </row>
    <row r="4037" spans="1:18" x14ac:dyDescent="0.25">
      <c r="A4037" s="1">
        <v>42627</v>
      </c>
      <c r="B4037" s="3">
        <v>0.58333333333333337</v>
      </c>
      <c r="C4037" s="11">
        <f t="shared" si="63"/>
        <v>42627.583333333336</v>
      </c>
      <c r="D4037" s="12">
        <v>104.97497874114275</v>
      </c>
      <c r="F4037" s="11">
        <v>104.96951999999997</v>
      </c>
      <c r="G4037" s="11">
        <v>105.01983865423607</v>
      </c>
      <c r="H4037" s="11">
        <v>105.01696425423607</v>
      </c>
      <c r="I4037" s="11">
        <v>104.99116480000001</v>
      </c>
      <c r="J4037" s="9">
        <v>30.268999999999998</v>
      </c>
      <c r="K4037" s="2">
        <v>24.097000000000001</v>
      </c>
      <c r="L4037" s="2">
        <v>23.882999999999999</v>
      </c>
      <c r="M4037" s="2">
        <v>23.472000000000001</v>
      </c>
      <c r="N4037" s="13">
        <v>23.442</v>
      </c>
      <c r="O4037" s="9">
        <v>583.86099999999999</v>
      </c>
      <c r="P4037" s="2">
        <v>662.226</v>
      </c>
      <c r="Q4037" s="2">
        <v>648.47400000000005</v>
      </c>
      <c r="R4037" s="13">
        <v>644.197</v>
      </c>
    </row>
    <row r="4038" spans="1:18" x14ac:dyDescent="0.25">
      <c r="A4038" s="1">
        <v>42627</v>
      </c>
      <c r="B4038" s="3">
        <v>0.59375</v>
      </c>
      <c r="C4038" s="11">
        <f t="shared" si="63"/>
        <v>42627.59375</v>
      </c>
      <c r="D4038" s="12">
        <v>104.96721738921727</v>
      </c>
      <c r="F4038" s="11">
        <v>104.96464319999998</v>
      </c>
      <c r="G4038" s="11">
        <v>105.01664930231058</v>
      </c>
      <c r="H4038" s="11">
        <v>105.01548050231058</v>
      </c>
      <c r="I4038" s="11">
        <v>104.9917744</v>
      </c>
      <c r="J4038" s="9">
        <v>30.306000000000001</v>
      </c>
      <c r="K4038" s="2">
        <v>24.081</v>
      </c>
      <c r="L4038" s="2">
        <v>23.888000000000002</v>
      </c>
      <c r="M4038" s="2">
        <v>23.471</v>
      </c>
      <c r="N4038" s="13">
        <v>23.439</v>
      </c>
      <c r="O4038" s="9">
        <v>583.82299999999998</v>
      </c>
      <c r="P4038" s="2">
        <v>662.4</v>
      </c>
      <c r="Q4038" s="2">
        <v>648.22299999999996</v>
      </c>
      <c r="R4038" s="13">
        <v>644.20500000000004</v>
      </c>
    </row>
    <row r="4039" spans="1:18" x14ac:dyDescent="0.25">
      <c r="A4039" s="1">
        <v>42627</v>
      </c>
      <c r="B4039" s="3">
        <v>0.60416666666666663</v>
      </c>
      <c r="C4039" s="11">
        <f t="shared" si="63"/>
        <v>42627.604166666664</v>
      </c>
      <c r="D4039" s="12">
        <v>104.96604413652157</v>
      </c>
      <c r="F4039" s="11">
        <v>104.96372879999998</v>
      </c>
      <c r="G4039" s="11">
        <v>105.0182192496149</v>
      </c>
      <c r="H4039" s="11">
        <v>105.01540324961491</v>
      </c>
      <c r="I4039" s="11">
        <v>104.99634640000001</v>
      </c>
      <c r="J4039" s="9">
        <v>30.387</v>
      </c>
      <c r="K4039" s="2">
        <v>24.074999999999999</v>
      </c>
      <c r="L4039" s="2">
        <v>23.893000000000001</v>
      </c>
      <c r="M4039" s="2">
        <v>23.47</v>
      </c>
      <c r="N4039" s="13">
        <v>23.44</v>
      </c>
      <c r="O4039" s="9">
        <v>583.87</v>
      </c>
      <c r="P4039" s="2">
        <v>662.27599999999995</v>
      </c>
      <c r="Q4039" s="2">
        <v>647.827</v>
      </c>
      <c r="R4039" s="13">
        <v>643.94100000000003</v>
      </c>
    </row>
    <row r="4040" spans="1:18" x14ac:dyDescent="0.25">
      <c r="A4040" s="1">
        <v>42627</v>
      </c>
      <c r="B4040" s="3">
        <v>0.61458333333333337</v>
      </c>
      <c r="C4040" s="11">
        <f t="shared" si="63"/>
        <v>42627.614583333336</v>
      </c>
      <c r="D4040" s="12">
        <v>104.96674738613648</v>
      </c>
      <c r="F4040" s="11">
        <v>104.93843039999999</v>
      </c>
      <c r="G4040" s="11">
        <v>105.01191209922979</v>
      </c>
      <c r="H4040" s="11">
        <v>105.01010649922981</v>
      </c>
      <c r="I4040" s="11">
        <v>104.934472</v>
      </c>
      <c r="J4040" s="9">
        <v>30.44</v>
      </c>
      <c r="K4040" s="2">
        <v>24.077999999999999</v>
      </c>
      <c r="L4040" s="2">
        <v>23.896999999999998</v>
      </c>
      <c r="M4040" s="2">
        <v>23.469000000000001</v>
      </c>
      <c r="N4040" s="13">
        <v>23.44</v>
      </c>
      <c r="O4040" s="9">
        <v>583.976</v>
      </c>
      <c r="P4040" s="2">
        <v>662.19500000000005</v>
      </c>
      <c r="Q4040" s="2">
        <v>647.68399999999997</v>
      </c>
      <c r="R4040" s="13">
        <v>643.71600000000001</v>
      </c>
    </row>
    <row r="4041" spans="1:18" x14ac:dyDescent="0.25">
      <c r="A4041" s="1">
        <v>42627</v>
      </c>
      <c r="B4041" s="3">
        <v>0.625</v>
      </c>
      <c r="C4041" s="11">
        <f t="shared" si="63"/>
        <v>42627.625</v>
      </c>
      <c r="D4041" s="12">
        <v>104.95959563421098</v>
      </c>
      <c r="F4041" s="11">
        <v>104.94086879999998</v>
      </c>
      <c r="G4041" s="11">
        <v>105.01146594730432</v>
      </c>
      <c r="H4041" s="11">
        <v>105.00862274730432</v>
      </c>
      <c r="I4041" s="11">
        <v>104.95397920000001</v>
      </c>
      <c r="J4041" s="9">
        <v>30.439</v>
      </c>
      <c r="K4041" s="2">
        <v>24.06</v>
      </c>
      <c r="L4041" s="2">
        <v>23.899000000000001</v>
      </c>
      <c r="M4041" s="2">
        <v>23.468</v>
      </c>
      <c r="N4041" s="13">
        <v>23.437999999999999</v>
      </c>
      <c r="O4041" s="9">
        <v>584.03099999999995</v>
      </c>
      <c r="P4041" s="2">
        <v>662.06600000000003</v>
      </c>
      <c r="Q4041" s="2">
        <v>647.41</v>
      </c>
      <c r="R4041" s="13">
        <v>643.88599999999997</v>
      </c>
    </row>
    <row r="4042" spans="1:18" x14ac:dyDescent="0.25">
      <c r="A4042" s="1">
        <v>42627</v>
      </c>
      <c r="B4042" s="3">
        <v>0.63541666666666663</v>
      </c>
      <c r="C4042" s="11">
        <f t="shared" si="63"/>
        <v>42627.635416666664</v>
      </c>
      <c r="D4042" s="12">
        <v>104.95237408382589</v>
      </c>
      <c r="F4042" s="11">
        <v>104.92837199999998</v>
      </c>
      <c r="G4042" s="11">
        <v>105.0060731969192</v>
      </c>
      <c r="H4042" s="11">
        <v>105.00432599691921</v>
      </c>
      <c r="I4042" s="11">
        <v>104.93752000000001</v>
      </c>
      <c r="J4042" s="9">
        <v>30.477</v>
      </c>
      <c r="K4042" s="2">
        <v>24.061</v>
      </c>
      <c r="L4042" s="2">
        <v>23.902000000000001</v>
      </c>
      <c r="M4042" s="2">
        <v>23.466999999999999</v>
      </c>
      <c r="N4042" s="13">
        <v>23.437000000000001</v>
      </c>
      <c r="O4042" s="9">
        <v>584.125</v>
      </c>
      <c r="P4042" s="2">
        <v>662.05799999999999</v>
      </c>
      <c r="Q4042" s="2">
        <v>647.529</v>
      </c>
      <c r="R4042" s="13">
        <v>644.13800000000003</v>
      </c>
    </row>
    <row r="4043" spans="1:18" x14ac:dyDescent="0.25">
      <c r="A4043" s="1">
        <v>42627</v>
      </c>
      <c r="B4043" s="3">
        <v>0.64583333333333337</v>
      </c>
      <c r="C4043" s="11">
        <f t="shared" si="63"/>
        <v>42627.645833333336</v>
      </c>
      <c r="D4043" s="12">
        <v>104.95033413344079</v>
      </c>
      <c r="F4043" s="11">
        <v>104.94239279999998</v>
      </c>
      <c r="G4043" s="11">
        <v>105.00159484653412</v>
      </c>
      <c r="H4043" s="11">
        <v>105.00102924653412</v>
      </c>
      <c r="I4043" s="11">
        <v>104.9561128</v>
      </c>
      <c r="J4043" s="9">
        <v>30.481000000000002</v>
      </c>
      <c r="K4043" s="2">
        <v>24.058</v>
      </c>
      <c r="L4043" s="2">
        <v>23.904</v>
      </c>
      <c r="M4043" s="2">
        <v>23.466999999999999</v>
      </c>
      <c r="N4043" s="13">
        <v>23.436</v>
      </c>
      <c r="O4043" s="9">
        <v>584.29999999999995</v>
      </c>
      <c r="P4043" s="2">
        <v>662.20699999999999</v>
      </c>
      <c r="Q4043" s="2">
        <v>647.45399999999995</v>
      </c>
      <c r="R4043" s="13">
        <v>644.13300000000004</v>
      </c>
    </row>
    <row r="4044" spans="1:18" x14ac:dyDescent="0.25">
      <c r="A4044" s="1">
        <v>42627</v>
      </c>
      <c r="B4044" s="3">
        <v>0.65625</v>
      </c>
      <c r="C4044" s="11">
        <f t="shared" si="63"/>
        <v>42627.65625</v>
      </c>
      <c r="D4044" s="12">
        <v>104.94137743267059</v>
      </c>
      <c r="F4044" s="11">
        <v>104.91892319999998</v>
      </c>
      <c r="G4044" s="11">
        <v>104.99721014576392</v>
      </c>
      <c r="H4044" s="11">
        <v>104.99643574576392</v>
      </c>
      <c r="I4044" s="11">
        <v>104.9143552</v>
      </c>
      <c r="J4044" s="9">
        <v>30.478999999999999</v>
      </c>
      <c r="K4044" s="2">
        <v>24.053999999999998</v>
      </c>
      <c r="L4044" s="2">
        <v>23.907</v>
      </c>
      <c r="M4044" s="2">
        <v>23.466000000000001</v>
      </c>
      <c r="N4044" s="13">
        <v>23.434999999999999</v>
      </c>
      <c r="O4044" s="9">
        <v>584.43200000000002</v>
      </c>
      <c r="P4044" s="2">
        <v>662.53700000000003</v>
      </c>
      <c r="Q4044" s="2">
        <v>647.45600000000002</v>
      </c>
      <c r="R4044" s="13">
        <v>644.33399999999995</v>
      </c>
    </row>
    <row r="4045" spans="1:18" x14ac:dyDescent="0.25">
      <c r="A4045" s="1">
        <v>42627</v>
      </c>
      <c r="B4045" s="3">
        <v>0.66666666666666663</v>
      </c>
      <c r="C4045" s="11">
        <f t="shared" si="63"/>
        <v>42627.666666666664</v>
      </c>
      <c r="D4045" s="12">
        <v>104.9336399319004</v>
      </c>
      <c r="F4045" s="11">
        <v>104.92105679999997</v>
      </c>
      <c r="G4045" s="11">
        <v>104.99282544499371</v>
      </c>
      <c r="H4045" s="11">
        <v>104.99184224499372</v>
      </c>
      <c r="I4045" s="11">
        <v>104.9125264</v>
      </c>
      <c r="J4045" s="9">
        <v>30.475999999999999</v>
      </c>
      <c r="K4045" s="2">
        <v>24.050999999999998</v>
      </c>
      <c r="L4045" s="2">
        <v>23.908999999999999</v>
      </c>
      <c r="M4045" s="2">
        <v>23.466999999999999</v>
      </c>
      <c r="N4045" s="13">
        <v>23.434000000000001</v>
      </c>
      <c r="O4045" s="9">
        <v>584.71400000000006</v>
      </c>
      <c r="P4045" s="2">
        <v>662.52300000000002</v>
      </c>
      <c r="Q4045" s="2">
        <v>647.86099999999999</v>
      </c>
      <c r="R4045" s="13">
        <v>644.43799999999999</v>
      </c>
    </row>
    <row r="4046" spans="1:18" x14ac:dyDescent="0.25">
      <c r="A4046" s="1">
        <v>42627</v>
      </c>
      <c r="B4046" s="3">
        <v>0.67708333333333337</v>
      </c>
      <c r="C4046" s="11">
        <f t="shared" si="63"/>
        <v>42627.677083333336</v>
      </c>
      <c r="D4046" s="12">
        <v>104.93220958151531</v>
      </c>
      <c r="F4046" s="11">
        <v>104.91313199999998</v>
      </c>
      <c r="G4046" s="11">
        <v>104.98804229460862</v>
      </c>
      <c r="H4046" s="11">
        <v>104.98654549460862</v>
      </c>
      <c r="I4046" s="11">
        <v>104.9110024</v>
      </c>
      <c r="J4046" s="9">
        <v>30.440999999999999</v>
      </c>
      <c r="K4046" s="2">
        <v>24.042000000000002</v>
      </c>
      <c r="L4046" s="2">
        <v>23.908999999999999</v>
      </c>
      <c r="M4046" s="2">
        <v>23.468</v>
      </c>
      <c r="N4046" s="13">
        <v>23.436</v>
      </c>
      <c r="O4046" s="9">
        <v>585.05100000000004</v>
      </c>
      <c r="P4046" s="2">
        <v>662.64300000000003</v>
      </c>
      <c r="Q4046" s="2">
        <v>648.38199999999995</v>
      </c>
      <c r="R4046" s="13">
        <v>645.17700000000002</v>
      </c>
    </row>
    <row r="4047" spans="1:18" x14ac:dyDescent="0.25">
      <c r="A4047" s="1">
        <v>42627</v>
      </c>
      <c r="B4047" s="3">
        <v>0.6875</v>
      </c>
      <c r="C4047" s="11">
        <f t="shared" si="63"/>
        <v>42627.6875</v>
      </c>
      <c r="D4047" s="12">
        <v>104.93096653036001</v>
      </c>
      <c r="F4047" s="11">
        <v>104.92379999999999</v>
      </c>
      <c r="G4047" s="11">
        <v>104.98649444345332</v>
      </c>
      <c r="H4047" s="11">
        <v>104.98465524345333</v>
      </c>
      <c r="I4047" s="11">
        <v>104.9125264</v>
      </c>
      <c r="J4047" s="9">
        <v>30.413</v>
      </c>
      <c r="K4047" s="2">
        <v>24.042999999999999</v>
      </c>
      <c r="L4047" s="2">
        <v>23.91</v>
      </c>
      <c r="M4047" s="2">
        <v>23.468</v>
      </c>
      <c r="N4047" s="13">
        <v>23.437000000000001</v>
      </c>
      <c r="O4047" s="9">
        <v>585.70100000000002</v>
      </c>
      <c r="P4047" s="2">
        <v>662.61300000000006</v>
      </c>
      <c r="Q4047" s="2">
        <v>650.43499999999995</v>
      </c>
      <c r="R4047" s="13">
        <v>646.51499999999999</v>
      </c>
    </row>
    <row r="4048" spans="1:18" x14ac:dyDescent="0.25">
      <c r="A4048" s="1">
        <v>42627</v>
      </c>
      <c r="B4048" s="3">
        <v>0.69791666666666663</v>
      </c>
      <c r="C4048" s="11">
        <f t="shared" si="63"/>
        <v>42627.697916666664</v>
      </c>
      <c r="D4048" s="12">
        <v>104.92728507920471</v>
      </c>
      <c r="F4048" s="11">
        <v>104.94208799999998</v>
      </c>
      <c r="G4048" s="11">
        <v>104.98433699229804</v>
      </c>
      <c r="H4048" s="11">
        <v>104.98476499229804</v>
      </c>
      <c r="I4048" s="11">
        <v>104.9274616</v>
      </c>
      <c r="J4048" s="9">
        <v>30.369</v>
      </c>
      <c r="K4048" s="2">
        <v>24.047999999999998</v>
      </c>
      <c r="L4048" s="2">
        <v>23.91</v>
      </c>
      <c r="M4048" s="2">
        <v>23.468</v>
      </c>
      <c r="N4048" s="13">
        <v>23.439</v>
      </c>
      <c r="O4048" s="9">
        <v>586.346</v>
      </c>
      <c r="P4048" s="2">
        <v>662.69899999999996</v>
      </c>
      <c r="Q4048" s="2">
        <v>652.05399999999997</v>
      </c>
      <c r="R4048" s="13">
        <v>648.05999999999995</v>
      </c>
    </row>
    <row r="4049" spans="1:18" x14ac:dyDescent="0.25">
      <c r="A4049" s="1">
        <v>42627</v>
      </c>
      <c r="B4049" s="3">
        <v>0.70833333333333337</v>
      </c>
      <c r="C4049" s="11">
        <f t="shared" si="63"/>
        <v>42627.708333333336</v>
      </c>
      <c r="D4049" s="12">
        <v>104.91853952881962</v>
      </c>
      <c r="F4049" s="11">
        <v>104.93050559999998</v>
      </c>
      <c r="G4049" s="11">
        <v>104.97985864191294</v>
      </c>
      <c r="H4049" s="11">
        <v>104.98046824191294</v>
      </c>
      <c r="I4049" s="11">
        <v>104.9195368</v>
      </c>
      <c r="J4049" s="9">
        <v>30.341000000000001</v>
      </c>
      <c r="K4049" s="2">
        <v>24.05</v>
      </c>
      <c r="L4049" s="2">
        <v>23.911999999999999</v>
      </c>
      <c r="M4049" s="2">
        <v>23.469000000000001</v>
      </c>
      <c r="N4049" s="13">
        <v>23.437999999999999</v>
      </c>
      <c r="O4049" s="9">
        <v>586.79</v>
      </c>
      <c r="P4049" s="2">
        <v>662.77800000000002</v>
      </c>
      <c r="Q4049" s="2">
        <v>653.452</v>
      </c>
      <c r="R4049" s="13">
        <v>650.30899999999997</v>
      </c>
    </row>
    <row r="4050" spans="1:18" x14ac:dyDescent="0.25">
      <c r="A4050" s="1">
        <v>42627</v>
      </c>
      <c r="B4050" s="3">
        <v>0.71875</v>
      </c>
      <c r="C4050" s="11">
        <f t="shared" si="63"/>
        <v>42627.71875</v>
      </c>
      <c r="D4050" s="12">
        <v>104.91345157843452</v>
      </c>
      <c r="F4050" s="11">
        <v>104.91770399999999</v>
      </c>
      <c r="G4050" s="11">
        <v>104.97629469152784</v>
      </c>
      <c r="H4050" s="11">
        <v>104.97817149152785</v>
      </c>
      <c r="I4050" s="11">
        <v>104.90185840000001</v>
      </c>
      <c r="J4050" s="9">
        <v>30.326000000000001</v>
      </c>
      <c r="K4050" s="2">
        <v>24.061</v>
      </c>
      <c r="L4050" s="2">
        <v>23.911999999999999</v>
      </c>
      <c r="M4050" s="2">
        <v>23.469000000000001</v>
      </c>
      <c r="N4050" s="13">
        <v>23.437000000000001</v>
      </c>
      <c r="O4050" s="9">
        <v>587.66499999999996</v>
      </c>
      <c r="P4050" s="2">
        <v>662.97900000000004</v>
      </c>
      <c r="Q4050" s="2">
        <v>654.90300000000002</v>
      </c>
      <c r="R4050" s="13">
        <v>651.678</v>
      </c>
    </row>
    <row r="4051" spans="1:18" x14ac:dyDescent="0.25">
      <c r="A4051" s="1">
        <v>42627</v>
      </c>
      <c r="B4051" s="3">
        <v>0.72916666666666663</v>
      </c>
      <c r="C4051" s="11">
        <f t="shared" si="63"/>
        <v>42627.729166666664</v>
      </c>
      <c r="D4051" s="12">
        <v>104.90918437843452</v>
      </c>
      <c r="F4051" s="11">
        <v>104.92258079999998</v>
      </c>
      <c r="G4051" s="11">
        <v>104.97111309152784</v>
      </c>
      <c r="H4051" s="11">
        <v>104.97317149152784</v>
      </c>
      <c r="I4051" s="11">
        <v>104.8960672</v>
      </c>
      <c r="J4051" s="9">
        <v>30.314</v>
      </c>
      <c r="K4051" s="2">
        <v>24.084</v>
      </c>
      <c r="L4051" s="2">
        <v>23.914000000000001</v>
      </c>
      <c r="M4051" s="2">
        <v>23.468</v>
      </c>
      <c r="N4051" s="13">
        <v>23.437999999999999</v>
      </c>
      <c r="O4051" s="9">
        <v>588.46299999999997</v>
      </c>
      <c r="P4051" s="2">
        <v>662.77800000000002</v>
      </c>
      <c r="Q4051" s="2">
        <v>655.74</v>
      </c>
      <c r="R4051" s="13">
        <v>653.01499999999999</v>
      </c>
    </row>
    <row r="4052" spans="1:18" x14ac:dyDescent="0.25">
      <c r="A4052" s="1">
        <v>42627</v>
      </c>
      <c r="B4052" s="3">
        <v>0.73958333333333337</v>
      </c>
      <c r="C4052" s="11">
        <f t="shared" si="63"/>
        <v>42627.739583333336</v>
      </c>
      <c r="D4052" s="12">
        <v>104.90390912881962</v>
      </c>
      <c r="F4052" s="11">
        <v>104.92989599999999</v>
      </c>
      <c r="G4052" s="11">
        <v>104.97162904191293</v>
      </c>
      <c r="H4052" s="11">
        <v>104.97146824191293</v>
      </c>
      <c r="I4052" s="11">
        <v>104.89484800000001</v>
      </c>
      <c r="J4052" s="9">
        <v>30.292000000000002</v>
      </c>
      <c r="K4052" s="2">
        <v>24.119</v>
      </c>
      <c r="L4052" s="2">
        <v>23.914000000000001</v>
      </c>
      <c r="M4052" s="2">
        <v>23.468</v>
      </c>
      <c r="N4052" s="13">
        <v>23.437999999999999</v>
      </c>
      <c r="O4052" s="9">
        <v>589.53599999999994</v>
      </c>
      <c r="P4052" s="2">
        <v>662.86099999999999</v>
      </c>
      <c r="Q4052" s="2">
        <v>656.83299999999997</v>
      </c>
      <c r="R4052" s="13">
        <v>654.56200000000001</v>
      </c>
    </row>
    <row r="4053" spans="1:18" x14ac:dyDescent="0.25">
      <c r="A4053" s="1">
        <v>42627</v>
      </c>
      <c r="B4053" s="3">
        <v>0.75</v>
      </c>
      <c r="C4053" s="11">
        <f t="shared" si="63"/>
        <v>42627.75</v>
      </c>
      <c r="D4053" s="12">
        <v>104.9017993799749</v>
      </c>
      <c r="F4053" s="11">
        <v>104.93141999999997</v>
      </c>
      <c r="G4053" s="11">
        <v>104.96708089306823</v>
      </c>
      <c r="H4053" s="11">
        <v>104.96735849306823</v>
      </c>
      <c r="I4053" s="11">
        <v>104.90886880000001</v>
      </c>
      <c r="J4053" s="9">
        <v>30.262</v>
      </c>
      <c r="K4053" s="2">
        <v>24.170999999999999</v>
      </c>
      <c r="L4053" s="2">
        <v>23.913</v>
      </c>
      <c r="M4053" s="2">
        <v>23.469000000000001</v>
      </c>
      <c r="N4053" s="13">
        <v>23.437000000000001</v>
      </c>
      <c r="O4053" s="9">
        <v>590.60799999999995</v>
      </c>
      <c r="P4053" s="2">
        <v>662.86099999999999</v>
      </c>
      <c r="Q4053" s="2">
        <v>657.39599999999996</v>
      </c>
      <c r="R4053" s="13">
        <v>656.04499999999996</v>
      </c>
    </row>
    <row r="4054" spans="1:18" x14ac:dyDescent="0.25">
      <c r="A4054" s="1">
        <v>42627</v>
      </c>
      <c r="B4054" s="3">
        <v>0.76041666666666663</v>
      </c>
      <c r="C4054" s="11">
        <f t="shared" si="63"/>
        <v>42627.760416666664</v>
      </c>
      <c r="D4054" s="12">
        <v>104.89793062958981</v>
      </c>
      <c r="F4054" s="11">
        <v>104.92593359999998</v>
      </c>
      <c r="G4054" s="11">
        <v>104.96504094268313</v>
      </c>
      <c r="H4054" s="11">
        <v>104.96706174268313</v>
      </c>
      <c r="I4054" s="11">
        <v>104.91161200000001</v>
      </c>
      <c r="J4054" s="9">
        <v>30.228999999999999</v>
      </c>
      <c r="K4054" s="2">
        <v>24.236999999999998</v>
      </c>
      <c r="L4054" s="2">
        <v>23.914000000000001</v>
      </c>
      <c r="M4054" s="2">
        <v>23.469000000000001</v>
      </c>
      <c r="N4054" s="13">
        <v>23.437000000000001</v>
      </c>
      <c r="O4054" s="9">
        <v>591.726</v>
      </c>
      <c r="P4054" s="2">
        <v>663.31299999999999</v>
      </c>
      <c r="Q4054" s="2">
        <v>657.63199999999995</v>
      </c>
      <c r="R4054" s="13">
        <v>657.47799999999995</v>
      </c>
    </row>
    <row r="4055" spans="1:18" x14ac:dyDescent="0.25">
      <c r="A4055" s="1">
        <v>42627</v>
      </c>
      <c r="B4055" s="3">
        <v>0.77083333333333337</v>
      </c>
      <c r="C4055" s="11">
        <f t="shared" si="63"/>
        <v>42627.770833333336</v>
      </c>
      <c r="D4055" s="12">
        <v>104.89178868228549</v>
      </c>
      <c r="F4055" s="11">
        <v>104.92928639999998</v>
      </c>
      <c r="G4055" s="11">
        <v>104.95859419537882</v>
      </c>
      <c r="H4055" s="11">
        <v>104.96013899537883</v>
      </c>
      <c r="I4055" s="11">
        <v>104.91039280000001</v>
      </c>
      <c r="J4055" s="9">
        <v>30.207999999999998</v>
      </c>
      <c r="K4055" s="2">
        <v>24.315000000000001</v>
      </c>
      <c r="L4055" s="2">
        <v>23.914000000000001</v>
      </c>
      <c r="M4055" s="2">
        <v>23.47</v>
      </c>
      <c r="N4055" s="13">
        <v>23.437000000000001</v>
      </c>
      <c r="O4055" s="9">
        <v>593.17700000000002</v>
      </c>
      <c r="P4055" s="2">
        <v>662.69899999999996</v>
      </c>
      <c r="Q4055" s="2">
        <v>658.08199999999999</v>
      </c>
      <c r="R4055" s="13">
        <v>658.62900000000002</v>
      </c>
    </row>
    <row r="4056" spans="1:18" x14ac:dyDescent="0.25">
      <c r="A4056" s="1">
        <v>42627</v>
      </c>
      <c r="B4056" s="3">
        <v>0.78125</v>
      </c>
      <c r="C4056" s="11">
        <f t="shared" si="63"/>
        <v>42627.78125</v>
      </c>
      <c r="D4056" s="12">
        <v>104.88454328074511</v>
      </c>
      <c r="F4056" s="11">
        <v>104.93294399999998</v>
      </c>
      <c r="G4056" s="11">
        <v>104.95957839383843</v>
      </c>
      <c r="H4056" s="11">
        <v>104.95895199383843</v>
      </c>
      <c r="I4056" s="11">
        <v>104.9137456</v>
      </c>
      <c r="J4056" s="9">
        <v>30.175999999999998</v>
      </c>
      <c r="K4056" s="2">
        <v>24.370999999999999</v>
      </c>
      <c r="L4056" s="2">
        <v>23.914000000000001</v>
      </c>
      <c r="M4056" s="2">
        <v>23.471</v>
      </c>
      <c r="N4056" s="13">
        <v>23.437000000000001</v>
      </c>
      <c r="O4056" s="9">
        <v>594.30799999999999</v>
      </c>
      <c r="P4056" s="2">
        <v>662.57600000000002</v>
      </c>
      <c r="Q4056" s="2">
        <v>658.15</v>
      </c>
      <c r="R4056" s="13">
        <v>658.96299999999997</v>
      </c>
    </row>
    <row r="4057" spans="1:18" x14ac:dyDescent="0.25">
      <c r="A4057" s="1">
        <v>42627</v>
      </c>
      <c r="B4057" s="3">
        <v>0.79166666666666663</v>
      </c>
      <c r="C4057" s="11">
        <f t="shared" si="63"/>
        <v>42627.791666666664</v>
      </c>
      <c r="D4057" s="12">
        <v>104.88557518151531</v>
      </c>
      <c r="F4057" s="11">
        <v>104.95306079999997</v>
      </c>
      <c r="G4057" s="11">
        <v>104.95390469460862</v>
      </c>
      <c r="H4057" s="11">
        <v>104.95554549460863</v>
      </c>
      <c r="I4057" s="11">
        <v>104.9265472</v>
      </c>
      <c r="J4057" s="9">
        <v>30.146999999999998</v>
      </c>
      <c r="K4057" s="2">
        <v>24.414999999999999</v>
      </c>
      <c r="L4057" s="2">
        <v>23.914999999999999</v>
      </c>
      <c r="M4057" s="2">
        <v>23.471</v>
      </c>
      <c r="N4057" s="13">
        <v>23.437000000000001</v>
      </c>
      <c r="O4057" s="9">
        <v>595.67899999999997</v>
      </c>
      <c r="P4057" s="2">
        <v>662.58500000000004</v>
      </c>
      <c r="Q4057" s="2">
        <v>658.35599999999999</v>
      </c>
      <c r="R4057" s="13">
        <v>659.31899999999996</v>
      </c>
    </row>
    <row r="4058" spans="1:18" x14ac:dyDescent="0.25">
      <c r="A4058" s="1">
        <v>42627</v>
      </c>
      <c r="B4058" s="3">
        <v>0.80208333333333337</v>
      </c>
      <c r="C4058" s="11">
        <f t="shared" si="63"/>
        <v>42627.802083333336</v>
      </c>
      <c r="D4058" s="12">
        <v>104.88648958151531</v>
      </c>
      <c r="F4058" s="11">
        <v>104.96860559999998</v>
      </c>
      <c r="G4058" s="11">
        <v>104.95268549460862</v>
      </c>
      <c r="H4058" s="11">
        <v>104.95354549460862</v>
      </c>
      <c r="I4058" s="11">
        <v>104.940568</v>
      </c>
      <c r="J4058" s="9">
        <v>30.117999999999999</v>
      </c>
      <c r="K4058" s="2">
        <v>24.451000000000001</v>
      </c>
      <c r="L4058" s="2">
        <v>23.914999999999999</v>
      </c>
      <c r="M4058" s="2">
        <v>23.471</v>
      </c>
      <c r="N4058" s="13">
        <v>23.437000000000001</v>
      </c>
      <c r="O4058" s="9">
        <v>597.18200000000002</v>
      </c>
      <c r="P4058" s="2">
        <v>662.52499999999998</v>
      </c>
      <c r="Q4058" s="2">
        <v>658.21400000000006</v>
      </c>
      <c r="R4058" s="13">
        <v>659.51599999999996</v>
      </c>
    </row>
    <row r="4059" spans="1:18" x14ac:dyDescent="0.25">
      <c r="A4059" s="1">
        <v>42627</v>
      </c>
      <c r="B4059" s="3">
        <v>0.8125</v>
      </c>
      <c r="C4059" s="11">
        <f t="shared" si="63"/>
        <v>42627.8125</v>
      </c>
      <c r="D4059" s="12">
        <v>104.8799951319004</v>
      </c>
      <c r="F4059" s="11">
        <v>104.97713999999998</v>
      </c>
      <c r="G4059" s="11">
        <v>104.94954384499373</v>
      </c>
      <c r="H4059" s="11">
        <v>104.95084224499372</v>
      </c>
      <c r="I4059" s="11">
        <v>104.94331120000001</v>
      </c>
      <c r="J4059" s="9">
        <v>30.097000000000001</v>
      </c>
      <c r="K4059" s="2">
        <v>24.475000000000001</v>
      </c>
      <c r="L4059" s="2">
        <v>23.916</v>
      </c>
      <c r="M4059" s="2">
        <v>23.471</v>
      </c>
      <c r="N4059" s="13">
        <v>23.437000000000001</v>
      </c>
      <c r="O4059" s="9">
        <v>598.53399999999999</v>
      </c>
      <c r="P4059" s="2">
        <v>662.50300000000004</v>
      </c>
      <c r="Q4059" s="2">
        <v>658.00300000000004</v>
      </c>
      <c r="R4059" s="13">
        <v>659.72400000000005</v>
      </c>
    </row>
    <row r="4060" spans="1:18" x14ac:dyDescent="0.25">
      <c r="A4060" s="1">
        <v>42627</v>
      </c>
      <c r="B4060" s="3">
        <v>0.82291666666666663</v>
      </c>
      <c r="C4060" s="11">
        <f t="shared" si="63"/>
        <v>42627.822916666664</v>
      </c>
      <c r="D4060" s="12">
        <v>104.8712972838259</v>
      </c>
      <c r="F4060" s="11">
        <v>104.98475999999998</v>
      </c>
      <c r="G4060" s="11">
        <v>104.94389399691921</v>
      </c>
      <c r="H4060" s="11">
        <v>104.94632599691921</v>
      </c>
      <c r="I4060" s="11">
        <v>104.94331120000001</v>
      </c>
      <c r="J4060" s="9">
        <v>30.077000000000002</v>
      </c>
      <c r="K4060" s="2">
        <v>24.495000000000001</v>
      </c>
      <c r="L4060" s="2">
        <v>23.914999999999999</v>
      </c>
      <c r="M4060" s="2">
        <v>23.472000000000001</v>
      </c>
      <c r="N4060" s="13">
        <v>23.437000000000001</v>
      </c>
      <c r="O4060" s="9">
        <v>599.91399999999999</v>
      </c>
      <c r="P4060" s="2">
        <v>662.31899999999996</v>
      </c>
      <c r="Q4060" s="2">
        <v>657.96799999999996</v>
      </c>
      <c r="R4060" s="13">
        <v>659.97500000000002</v>
      </c>
    </row>
    <row r="4061" spans="1:18" x14ac:dyDescent="0.25">
      <c r="A4061" s="1">
        <v>42627</v>
      </c>
      <c r="B4061" s="3">
        <v>0.83333333333333337</v>
      </c>
      <c r="C4061" s="11">
        <f t="shared" si="63"/>
        <v>42627.833333333336</v>
      </c>
      <c r="D4061" s="12">
        <v>104.8699605830557</v>
      </c>
      <c r="F4061" s="11">
        <v>104.98780799999999</v>
      </c>
      <c r="G4061" s="11">
        <v>104.94377649614901</v>
      </c>
      <c r="H4061" s="11">
        <v>104.94473249614902</v>
      </c>
      <c r="I4061" s="11">
        <v>104.9414824</v>
      </c>
      <c r="J4061" s="9">
        <v>30.055</v>
      </c>
      <c r="K4061" s="2">
        <v>24.516999999999999</v>
      </c>
      <c r="L4061" s="2">
        <v>23.916</v>
      </c>
      <c r="M4061" s="2">
        <v>23.472000000000001</v>
      </c>
      <c r="N4061" s="13">
        <v>23.437000000000001</v>
      </c>
      <c r="O4061" s="9">
        <v>601.24300000000005</v>
      </c>
      <c r="P4061" s="2">
        <v>662.274</v>
      </c>
      <c r="Q4061" s="2">
        <v>658.68799999999999</v>
      </c>
      <c r="R4061" s="13">
        <v>660.35500000000002</v>
      </c>
    </row>
    <row r="4062" spans="1:18" x14ac:dyDescent="0.25">
      <c r="A4062" s="1">
        <v>42627</v>
      </c>
      <c r="B4062" s="3">
        <v>0.84375</v>
      </c>
      <c r="C4062" s="11">
        <f t="shared" si="63"/>
        <v>42627.84375</v>
      </c>
      <c r="D4062" s="12">
        <v>104.86846043421099</v>
      </c>
      <c r="F4062" s="11">
        <v>104.99237999999998</v>
      </c>
      <c r="G4062" s="11">
        <v>104.94166674730431</v>
      </c>
      <c r="H4062" s="11">
        <v>104.94362274730432</v>
      </c>
      <c r="I4062" s="11">
        <v>104.9396536</v>
      </c>
      <c r="J4062" s="9">
        <v>30.033999999999999</v>
      </c>
      <c r="K4062" s="2">
        <v>24.533000000000001</v>
      </c>
      <c r="L4062" s="2">
        <v>23.914999999999999</v>
      </c>
      <c r="M4062" s="2">
        <v>23.472999999999999</v>
      </c>
      <c r="N4062" s="13">
        <v>23.437000000000001</v>
      </c>
      <c r="O4062" s="9">
        <v>602.34799999999996</v>
      </c>
      <c r="P4062" s="2">
        <v>662.20699999999999</v>
      </c>
      <c r="Q4062" s="2">
        <v>659.87099999999998</v>
      </c>
      <c r="R4062" s="13">
        <v>660.745</v>
      </c>
    </row>
    <row r="4063" spans="1:18" x14ac:dyDescent="0.25">
      <c r="A4063" s="1">
        <v>42627</v>
      </c>
      <c r="B4063" s="3">
        <v>0.85416666666666663</v>
      </c>
      <c r="C4063" s="11">
        <f t="shared" si="63"/>
        <v>42627.854166666664</v>
      </c>
      <c r="D4063" s="12">
        <v>104.86353768690668</v>
      </c>
      <c r="F4063" s="11">
        <v>104.99512319999998</v>
      </c>
      <c r="G4063" s="11">
        <v>104.93613439999999</v>
      </c>
      <c r="H4063" s="11">
        <v>104.9387</v>
      </c>
      <c r="I4063" s="11">
        <v>104.940568</v>
      </c>
      <c r="J4063" s="9">
        <v>30.013000000000002</v>
      </c>
      <c r="K4063" s="2">
        <v>24.550999999999998</v>
      </c>
      <c r="L4063" s="2">
        <v>23.914999999999999</v>
      </c>
      <c r="M4063" s="2">
        <v>23.474</v>
      </c>
      <c r="N4063" s="13">
        <v>23.437000000000001</v>
      </c>
      <c r="O4063" s="9">
        <v>603.79899999999998</v>
      </c>
      <c r="P4063" s="2">
        <v>662.20500000000004</v>
      </c>
      <c r="Q4063" s="2">
        <v>660.88900000000001</v>
      </c>
      <c r="R4063" s="13">
        <v>660.52</v>
      </c>
    </row>
    <row r="4064" spans="1:18" x14ac:dyDescent="0.25">
      <c r="A4064" s="1">
        <v>42627</v>
      </c>
      <c r="B4064" s="3">
        <v>0.86458333333333337</v>
      </c>
      <c r="C4064" s="11">
        <f t="shared" si="63"/>
        <v>42627.864583333336</v>
      </c>
      <c r="D4064" s="12">
        <v>104.85753533652158</v>
      </c>
      <c r="F4064" s="11">
        <v>104.99817119999999</v>
      </c>
      <c r="G4064" s="11">
        <v>104.93653284961489</v>
      </c>
      <c r="H4064" s="11">
        <v>104.9394032496149</v>
      </c>
      <c r="I4064" s="11">
        <v>104.9454448</v>
      </c>
      <c r="J4064" s="9">
        <v>29.977</v>
      </c>
      <c r="K4064" s="2">
        <v>24.565999999999999</v>
      </c>
      <c r="L4064" s="2">
        <v>23.916</v>
      </c>
      <c r="M4064" s="2">
        <v>23.475000000000001</v>
      </c>
      <c r="N4064" s="13">
        <v>23.437000000000001</v>
      </c>
      <c r="O4064" s="9">
        <v>605.32500000000005</v>
      </c>
      <c r="P4064" s="2">
        <v>662.16499999999996</v>
      </c>
      <c r="Q4064" s="2">
        <v>661.58799999999997</v>
      </c>
      <c r="R4064" s="13">
        <v>660.38199999999995</v>
      </c>
    </row>
    <row r="4065" spans="1:18" x14ac:dyDescent="0.25">
      <c r="A4065" s="1">
        <v>42627</v>
      </c>
      <c r="B4065" s="3">
        <v>0.875</v>
      </c>
      <c r="C4065" s="11">
        <f t="shared" si="63"/>
        <v>42627.875</v>
      </c>
      <c r="D4065" s="12">
        <v>104.85898953806196</v>
      </c>
      <c r="F4065" s="11">
        <v>104.99786639999998</v>
      </c>
      <c r="G4065" s="11">
        <v>104.93402465115528</v>
      </c>
      <c r="H4065" s="11">
        <v>104.93559025115529</v>
      </c>
      <c r="I4065" s="11">
        <v>104.94696880000001</v>
      </c>
      <c r="J4065" s="9">
        <v>29.959</v>
      </c>
      <c r="K4065" s="2">
        <v>24.577999999999999</v>
      </c>
      <c r="L4065" s="2">
        <v>23.914999999999999</v>
      </c>
      <c r="M4065" s="2">
        <v>23.475000000000001</v>
      </c>
      <c r="N4065" s="13">
        <v>23.436</v>
      </c>
      <c r="O4065" s="9">
        <v>606.86</v>
      </c>
      <c r="P4065" s="2">
        <v>662.09699999999998</v>
      </c>
      <c r="Q4065" s="2">
        <v>661.94399999999996</v>
      </c>
      <c r="R4065" s="13">
        <v>660.71500000000003</v>
      </c>
    </row>
    <row r="4066" spans="1:18" x14ac:dyDescent="0.25">
      <c r="A4066" s="1">
        <v>42627</v>
      </c>
      <c r="B4066" s="3">
        <v>0.88541666666666663</v>
      </c>
      <c r="C4066" s="11">
        <f t="shared" si="63"/>
        <v>42627.885416666664</v>
      </c>
      <c r="D4066" s="12">
        <v>104.84581333960236</v>
      </c>
      <c r="F4066" s="11">
        <v>104.99786639999998</v>
      </c>
      <c r="G4066" s="11">
        <v>104.92938285269568</v>
      </c>
      <c r="H4066" s="11">
        <v>104.93177725269568</v>
      </c>
      <c r="I4066" s="11">
        <v>104.9423968</v>
      </c>
      <c r="J4066" s="9">
        <v>29.931000000000001</v>
      </c>
      <c r="K4066" s="2">
        <v>24.59</v>
      </c>
      <c r="L4066" s="2">
        <v>23.914999999999999</v>
      </c>
      <c r="M4066" s="2">
        <v>23.475000000000001</v>
      </c>
      <c r="N4066" s="13">
        <v>23.437000000000001</v>
      </c>
      <c r="O4066" s="9">
        <v>607.53899999999999</v>
      </c>
      <c r="P4066" s="2">
        <v>662.06700000000001</v>
      </c>
      <c r="Q4066" s="2">
        <v>662.17700000000002</v>
      </c>
      <c r="R4066" s="13">
        <v>660.70399999999995</v>
      </c>
    </row>
    <row r="4067" spans="1:18" x14ac:dyDescent="0.25">
      <c r="A4067" s="1">
        <v>42627</v>
      </c>
      <c r="B4067" s="3">
        <v>0.89583333333333337</v>
      </c>
      <c r="C4067" s="11">
        <f t="shared" si="63"/>
        <v>42627.895833333336</v>
      </c>
      <c r="D4067" s="12">
        <v>104.84904863883216</v>
      </c>
      <c r="F4067" s="11">
        <v>104.99481839999999</v>
      </c>
      <c r="G4067" s="11">
        <v>104.92987495192548</v>
      </c>
      <c r="H4067" s="11">
        <v>104.93218375192549</v>
      </c>
      <c r="I4067" s="11">
        <v>104.9396536</v>
      </c>
      <c r="J4067" s="9">
        <v>29.896999999999998</v>
      </c>
      <c r="K4067" s="2">
        <v>24.597000000000001</v>
      </c>
      <c r="L4067" s="2">
        <v>23.914999999999999</v>
      </c>
      <c r="M4067" s="2">
        <v>23.475999999999999</v>
      </c>
      <c r="N4067" s="13">
        <v>23.436</v>
      </c>
      <c r="O4067" s="9">
        <v>609.07600000000002</v>
      </c>
      <c r="P4067" s="2">
        <v>662.08699999999999</v>
      </c>
      <c r="Q4067" s="2">
        <v>662.26599999999996</v>
      </c>
      <c r="R4067" s="13">
        <v>660.88199999999995</v>
      </c>
    </row>
    <row r="4068" spans="1:18" x14ac:dyDescent="0.25">
      <c r="A4068" s="1">
        <v>42627</v>
      </c>
      <c r="B4068" s="3">
        <v>0.90625</v>
      </c>
      <c r="C4068" s="11">
        <f t="shared" si="63"/>
        <v>42627.90625</v>
      </c>
      <c r="D4068" s="12">
        <v>104.84743098921726</v>
      </c>
      <c r="F4068" s="11">
        <v>104.99177039999998</v>
      </c>
      <c r="G4068" s="11">
        <v>104.92734290231058</v>
      </c>
      <c r="H4068" s="11">
        <v>104.93048050231059</v>
      </c>
      <c r="I4068" s="11">
        <v>104.93660560000001</v>
      </c>
      <c r="J4068" s="9">
        <v>29.869</v>
      </c>
      <c r="K4068" s="2">
        <v>24.608000000000001</v>
      </c>
      <c r="L4068" s="2">
        <v>23.914999999999999</v>
      </c>
      <c r="M4068" s="2">
        <v>23.475999999999999</v>
      </c>
      <c r="N4068" s="13">
        <v>23.436</v>
      </c>
      <c r="O4068" s="9">
        <v>610.029</v>
      </c>
      <c r="P4068" s="2">
        <v>661.99699999999996</v>
      </c>
      <c r="Q4068" s="2">
        <v>662.26</v>
      </c>
      <c r="R4068" s="13">
        <v>660.85500000000002</v>
      </c>
    </row>
    <row r="4069" spans="1:18" x14ac:dyDescent="0.25">
      <c r="A4069" s="1">
        <v>42627</v>
      </c>
      <c r="B4069" s="3">
        <v>0.91666666666666663</v>
      </c>
      <c r="C4069" s="11">
        <f t="shared" si="63"/>
        <v>42627.916666666664</v>
      </c>
      <c r="D4069" s="12">
        <v>104.83751394114275</v>
      </c>
      <c r="F4069" s="11">
        <v>104.99024639999998</v>
      </c>
      <c r="G4069" s="11">
        <v>104.92291225423607</v>
      </c>
      <c r="H4069" s="11">
        <v>104.92596425423608</v>
      </c>
      <c r="I4069" s="11">
        <v>104.93233840000001</v>
      </c>
      <c r="J4069" s="9">
        <v>29.829000000000001</v>
      </c>
      <c r="K4069" s="2">
        <v>24.611000000000001</v>
      </c>
      <c r="L4069" s="2">
        <v>23.914999999999999</v>
      </c>
      <c r="M4069" s="2">
        <v>23.475000000000001</v>
      </c>
      <c r="N4069" s="13">
        <v>23.434999999999999</v>
      </c>
      <c r="O4069" s="9">
        <v>611.16099999999994</v>
      </c>
      <c r="P4069" s="2">
        <v>662.03700000000003</v>
      </c>
      <c r="Q4069" s="2">
        <v>662.19100000000003</v>
      </c>
      <c r="R4069" s="13">
        <v>660.91600000000005</v>
      </c>
    </row>
    <row r="4070" spans="1:18" x14ac:dyDescent="0.25">
      <c r="A4070" s="1">
        <v>42627</v>
      </c>
      <c r="B4070" s="3">
        <v>0.92708333333333337</v>
      </c>
      <c r="C4070" s="11">
        <f t="shared" si="63"/>
        <v>42627.927083333336</v>
      </c>
      <c r="D4070" s="12">
        <v>104.83800604037256</v>
      </c>
      <c r="F4070" s="11">
        <v>104.98597919999997</v>
      </c>
      <c r="G4070" s="11">
        <v>104.92248995346587</v>
      </c>
      <c r="H4070" s="11">
        <v>104.92737075346588</v>
      </c>
      <c r="I4070" s="11">
        <v>104.92776640000001</v>
      </c>
      <c r="J4070" s="9">
        <v>29.788</v>
      </c>
      <c r="K4070" s="2">
        <v>24.617000000000001</v>
      </c>
      <c r="L4070" s="2">
        <v>23.914000000000001</v>
      </c>
      <c r="M4070" s="2">
        <v>23.475999999999999</v>
      </c>
      <c r="N4070" s="13">
        <v>23.434999999999999</v>
      </c>
      <c r="O4070" s="9">
        <v>612.39599999999996</v>
      </c>
      <c r="P4070" s="2">
        <v>662.08900000000006</v>
      </c>
      <c r="Q4070" s="2">
        <v>662.38300000000004</v>
      </c>
      <c r="R4070" s="13">
        <v>661.16600000000005</v>
      </c>
    </row>
    <row r="4071" spans="1:18" x14ac:dyDescent="0.25">
      <c r="A4071" s="1">
        <v>42627</v>
      </c>
      <c r="B4071" s="3">
        <v>0.9375</v>
      </c>
      <c r="C4071" s="11">
        <f t="shared" si="63"/>
        <v>42627.9375</v>
      </c>
      <c r="D4071" s="12">
        <v>104.83589629152785</v>
      </c>
      <c r="F4071" s="11">
        <v>104.98171199999999</v>
      </c>
      <c r="G4071" s="11">
        <v>104.92098980462117</v>
      </c>
      <c r="H4071" s="11">
        <v>104.92426100462117</v>
      </c>
      <c r="I4071" s="11">
        <v>104.92624240000001</v>
      </c>
      <c r="J4071" s="9">
        <v>29.756</v>
      </c>
      <c r="K4071" s="2">
        <v>24.622</v>
      </c>
      <c r="L4071" s="2">
        <v>23.914000000000001</v>
      </c>
      <c r="M4071" s="2">
        <v>23.477</v>
      </c>
      <c r="N4071" s="13">
        <v>23.434999999999999</v>
      </c>
      <c r="O4071" s="9">
        <v>613.529</v>
      </c>
      <c r="P4071" s="2">
        <v>662.07399999999996</v>
      </c>
      <c r="Q4071" s="2">
        <v>662.40200000000004</v>
      </c>
      <c r="R4071" s="13">
        <v>661.49</v>
      </c>
    </row>
    <row r="4072" spans="1:18" x14ac:dyDescent="0.25">
      <c r="A4072" s="1">
        <v>42627</v>
      </c>
      <c r="B4072" s="3">
        <v>0.94791666666666663</v>
      </c>
      <c r="C4072" s="11">
        <f t="shared" si="63"/>
        <v>42627.947916666664</v>
      </c>
      <c r="D4072" s="12">
        <v>104.83113699229804</v>
      </c>
      <c r="F4072" s="11">
        <v>104.98079759999997</v>
      </c>
      <c r="G4072" s="11">
        <v>104.91805930539137</v>
      </c>
      <c r="H4072" s="11">
        <v>104.92085450539136</v>
      </c>
      <c r="I4072" s="11">
        <v>104.93142400000001</v>
      </c>
      <c r="J4072" s="9">
        <v>29.722000000000001</v>
      </c>
      <c r="K4072" s="2">
        <v>24.625</v>
      </c>
      <c r="L4072" s="2">
        <v>23.914000000000001</v>
      </c>
      <c r="M4072" s="2">
        <v>23.475999999999999</v>
      </c>
      <c r="N4072" s="13">
        <v>23.434999999999999</v>
      </c>
      <c r="O4072" s="9">
        <v>614.40599999999995</v>
      </c>
      <c r="P4072" s="2">
        <v>662.11699999999996</v>
      </c>
      <c r="Q4072" s="2">
        <v>662.35500000000002</v>
      </c>
      <c r="R4072" s="13">
        <v>661.47299999999996</v>
      </c>
    </row>
    <row r="4073" spans="1:18" x14ac:dyDescent="0.25">
      <c r="A4073" s="1">
        <v>42627</v>
      </c>
      <c r="B4073" s="3">
        <v>0.95833333333333337</v>
      </c>
      <c r="C4073" s="11">
        <f t="shared" si="63"/>
        <v>42627.958333333336</v>
      </c>
      <c r="D4073" s="12">
        <v>104.82747939229805</v>
      </c>
      <c r="F4073" s="11">
        <v>104.97896879999998</v>
      </c>
      <c r="G4073" s="11">
        <v>104.91744970539136</v>
      </c>
      <c r="H4073" s="11">
        <v>104.91985450539137</v>
      </c>
      <c r="I4073" s="11">
        <v>104.9299</v>
      </c>
      <c r="J4073" s="9">
        <v>29.681000000000001</v>
      </c>
      <c r="K4073" s="2">
        <v>24.623999999999999</v>
      </c>
      <c r="L4073" s="2">
        <v>23.914000000000001</v>
      </c>
      <c r="M4073" s="2">
        <v>23.475999999999999</v>
      </c>
      <c r="N4073" s="13">
        <v>23.434999999999999</v>
      </c>
      <c r="O4073" s="9">
        <v>614.93100000000004</v>
      </c>
      <c r="P4073" s="2">
        <v>662.178</v>
      </c>
      <c r="Q4073" s="2">
        <v>662.36400000000003</v>
      </c>
      <c r="R4073" s="13">
        <v>661.60799999999995</v>
      </c>
    </row>
    <row r="4074" spans="1:18" x14ac:dyDescent="0.25">
      <c r="A4074" s="1">
        <v>42627</v>
      </c>
      <c r="B4074" s="3">
        <v>0.96875</v>
      </c>
      <c r="C4074" s="11">
        <f t="shared" si="63"/>
        <v>42627.96875</v>
      </c>
      <c r="D4074" s="12">
        <v>104.82851129306825</v>
      </c>
      <c r="F4074" s="11">
        <v>104.97653039999999</v>
      </c>
      <c r="G4074" s="11">
        <v>104.91299520616155</v>
      </c>
      <c r="H4074" s="11">
        <v>104.91644800616156</v>
      </c>
      <c r="I4074" s="11">
        <v>104.93142400000001</v>
      </c>
      <c r="J4074" s="9">
        <v>29.652000000000001</v>
      </c>
      <c r="K4074" s="2">
        <v>24.622</v>
      </c>
      <c r="L4074" s="2">
        <v>23.913</v>
      </c>
      <c r="M4074" s="2">
        <v>23.477</v>
      </c>
      <c r="N4074" s="13">
        <v>23.434000000000001</v>
      </c>
      <c r="O4074" s="9">
        <v>616.06799999999998</v>
      </c>
      <c r="P4074" s="2">
        <v>662.17600000000004</v>
      </c>
      <c r="Q4074" s="2">
        <v>662.45600000000002</v>
      </c>
      <c r="R4074" s="13">
        <v>661.60500000000002</v>
      </c>
    </row>
    <row r="4075" spans="1:18" x14ac:dyDescent="0.25">
      <c r="A4075" s="1">
        <v>42627</v>
      </c>
      <c r="B4075" s="3">
        <v>0.97916666666666663</v>
      </c>
      <c r="C4075" s="11">
        <f t="shared" si="63"/>
        <v>42627.979166666664</v>
      </c>
      <c r="D4075" s="12">
        <v>104.82686979229804</v>
      </c>
      <c r="F4075" s="11">
        <v>104.97409199999998</v>
      </c>
      <c r="G4075" s="11">
        <v>104.91257290539136</v>
      </c>
      <c r="H4075" s="11">
        <v>104.91585450539137</v>
      </c>
      <c r="I4075" s="11">
        <v>104.92685200000001</v>
      </c>
      <c r="J4075" s="9">
        <v>29.62</v>
      </c>
      <c r="K4075" s="2">
        <v>24.616</v>
      </c>
      <c r="L4075" s="2">
        <v>23.913</v>
      </c>
      <c r="M4075" s="2">
        <v>23.475999999999999</v>
      </c>
      <c r="N4075" s="13">
        <v>23.434000000000001</v>
      </c>
      <c r="O4075" s="9">
        <v>616.71299999999997</v>
      </c>
      <c r="P4075" s="2">
        <v>662.22500000000002</v>
      </c>
      <c r="Q4075" s="2">
        <v>662.41899999999998</v>
      </c>
      <c r="R4075" s="13">
        <v>661.68600000000004</v>
      </c>
    </row>
    <row r="4076" spans="1:18" x14ac:dyDescent="0.25">
      <c r="A4076" s="1">
        <v>42627</v>
      </c>
      <c r="B4076" s="3">
        <v>0.98958333333333337</v>
      </c>
      <c r="C4076" s="11">
        <f t="shared" si="63"/>
        <v>42627.989583333336</v>
      </c>
      <c r="D4076" s="12">
        <v>104.81957844345334</v>
      </c>
      <c r="F4076" s="11">
        <v>104.97317759999999</v>
      </c>
      <c r="G4076" s="11">
        <v>104.90893915654667</v>
      </c>
      <c r="H4076" s="11">
        <v>104.91174475654667</v>
      </c>
      <c r="I4076" s="11">
        <v>104.92776640000001</v>
      </c>
      <c r="J4076" s="9">
        <v>29.579000000000001</v>
      </c>
      <c r="K4076" s="2">
        <v>24.608000000000001</v>
      </c>
      <c r="L4076" s="2">
        <v>23.911999999999999</v>
      </c>
      <c r="M4076" s="2">
        <v>23.475999999999999</v>
      </c>
      <c r="N4076" s="13">
        <v>23.433</v>
      </c>
      <c r="O4076" s="9">
        <v>617.62</v>
      </c>
      <c r="P4076" s="2">
        <v>662.35500000000002</v>
      </c>
      <c r="Q4076" s="2">
        <v>662.36199999999997</v>
      </c>
      <c r="R4076" s="13">
        <v>661.84400000000005</v>
      </c>
    </row>
    <row r="4077" spans="1:18" x14ac:dyDescent="0.25">
      <c r="A4077" s="1">
        <v>42628</v>
      </c>
      <c r="B4077" s="3">
        <v>0</v>
      </c>
      <c r="C4077" s="11">
        <f t="shared" si="63"/>
        <v>42628</v>
      </c>
      <c r="D4077" s="12">
        <v>104.81796079383844</v>
      </c>
      <c r="F4077" s="11">
        <v>104.97043439999997</v>
      </c>
      <c r="G4077" s="11">
        <v>104.90640710693177</v>
      </c>
      <c r="H4077" s="11">
        <v>104.90904150693176</v>
      </c>
      <c r="I4077" s="11">
        <v>104.9241088</v>
      </c>
      <c r="J4077" s="9">
        <v>29.548999999999999</v>
      </c>
      <c r="K4077" s="2">
        <v>24.605</v>
      </c>
      <c r="L4077" s="2">
        <v>23.911999999999999</v>
      </c>
      <c r="M4077" s="2">
        <v>23.475999999999999</v>
      </c>
      <c r="N4077" s="13">
        <v>23.433</v>
      </c>
      <c r="O4077" s="9">
        <v>618.24099999999999</v>
      </c>
      <c r="P4077" s="2">
        <v>662.42700000000002</v>
      </c>
      <c r="Q4077" s="2">
        <v>662.44600000000003</v>
      </c>
      <c r="R4077" s="13">
        <v>661.98699999999997</v>
      </c>
    </row>
    <row r="4078" spans="1:18" x14ac:dyDescent="0.25">
      <c r="A4078" s="1">
        <v>42628</v>
      </c>
      <c r="B4078" s="3">
        <v>1.0416666666666666E-2</v>
      </c>
      <c r="C4078" s="11">
        <f t="shared" si="63"/>
        <v>42628.010416666664</v>
      </c>
      <c r="D4078" s="12">
        <v>104.81390474422354</v>
      </c>
      <c r="F4078" s="11">
        <v>104.96220479999998</v>
      </c>
      <c r="G4078" s="11">
        <v>104.90539905731686</v>
      </c>
      <c r="H4078" s="11">
        <v>104.90733825731687</v>
      </c>
      <c r="I4078" s="11">
        <v>104.9204512</v>
      </c>
      <c r="J4078" s="9">
        <v>29.52</v>
      </c>
      <c r="K4078" s="2">
        <v>24.597000000000001</v>
      </c>
      <c r="L4078" s="2">
        <v>23.911000000000001</v>
      </c>
      <c r="M4078" s="2">
        <v>23.475999999999999</v>
      </c>
      <c r="N4078" s="13">
        <v>23.431999999999999</v>
      </c>
      <c r="O4078" s="9">
        <v>618.44399999999996</v>
      </c>
      <c r="P4078" s="2">
        <v>662.40800000000002</v>
      </c>
      <c r="Q4078" s="2">
        <v>662.31100000000004</v>
      </c>
      <c r="R4078" s="13">
        <v>662.13199999999995</v>
      </c>
    </row>
    <row r="4079" spans="1:18" x14ac:dyDescent="0.25">
      <c r="A4079" s="1">
        <v>42628</v>
      </c>
      <c r="B4079" s="3">
        <v>2.0833333333333332E-2</v>
      </c>
      <c r="C4079" s="11">
        <f t="shared" si="63"/>
        <v>42628.020833333336</v>
      </c>
      <c r="D4079" s="12">
        <v>104.80905179537883</v>
      </c>
      <c r="F4079" s="11">
        <v>104.96250959999998</v>
      </c>
      <c r="G4079" s="11">
        <v>104.90024130847215</v>
      </c>
      <c r="H4079" s="11">
        <v>104.90322850847215</v>
      </c>
      <c r="I4079" s="11">
        <v>104.91923200000001</v>
      </c>
      <c r="J4079" s="9">
        <v>29.491</v>
      </c>
      <c r="K4079" s="2">
        <v>24.59</v>
      </c>
      <c r="L4079" s="2">
        <v>23.91</v>
      </c>
      <c r="M4079" s="2">
        <v>23.475000000000001</v>
      </c>
      <c r="N4079" s="13">
        <v>23.431999999999999</v>
      </c>
      <c r="O4079" s="9">
        <v>619.03800000000001</v>
      </c>
      <c r="P4079" s="2">
        <v>662.60699999999997</v>
      </c>
      <c r="Q4079" s="2">
        <v>662.17600000000004</v>
      </c>
      <c r="R4079" s="13">
        <v>662.12900000000002</v>
      </c>
    </row>
    <row r="4080" spans="1:18" x14ac:dyDescent="0.25">
      <c r="A4080" s="1">
        <v>42628</v>
      </c>
      <c r="B4080" s="3">
        <v>3.125E-2</v>
      </c>
      <c r="C4080" s="11">
        <f t="shared" si="63"/>
        <v>42628.03125</v>
      </c>
      <c r="D4080" s="12">
        <v>104.81624949460863</v>
      </c>
      <c r="F4080" s="11">
        <v>104.96007119999999</v>
      </c>
      <c r="G4080" s="11">
        <v>104.90225740770195</v>
      </c>
      <c r="H4080" s="11">
        <v>104.90463500770196</v>
      </c>
      <c r="I4080" s="11">
        <v>104.91923200000001</v>
      </c>
      <c r="J4080" s="9">
        <v>29.456</v>
      </c>
      <c r="K4080" s="2">
        <v>24.58</v>
      </c>
      <c r="L4080" s="2">
        <v>23.91</v>
      </c>
      <c r="M4080" s="2">
        <v>23.475999999999999</v>
      </c>
      <c r="N4080" s="13">
        <v>23.431000000000001</v>
      </c>
      <c r="O4080" s="9">
        <v>619.56799999999998</v>
      </c>
      <c r="P4080" s="2">
        <v>662.65599999999995</v>
      </c>
      <c r="Q4080" s="2">
        <v>662.07899999999995</v>
      </c>
      <c r="R4080" s="13">
        <v>662.13</v>
      </c>
    </row>
    <row r="4081" spans="1:18" x14ac:dyDescent="0.25">
      <c r="A4081" s="1">
        <v>42628</v>
      </c>
      <c r="B4081" s="3">
        <v>4.1666666666666664E-2</v>
      </c>
      <c r="C4081" s="11">
        <f t="shared" si="63"/>
        <v>42628.041666666664</v>
      </c>
      <c r="D4081" s="12">
        <v>104.80975504499374</v>
      </c>
      <c r="F4081" s="11">
        <v>104.95580399999999</v>
      </c>
      <c r="G4081" s="11">
        <v>104.90063975808705</v>
      </c>
      <c r="H4081" s="11">
        <v>104.90393175808705</v>
      </c>
      <c r="I4081" s="11">
        <v>104.90795440000001</v>
      </c>
      <c r="J4081" s="9">
        <v>29.425999999999998</v>
      </c>
      <c r="K4081" s="2">
        <v>24.571999999999999</v>
      </c>
      <c r="L4081" s="2">
        <v>23.908999999999999</v>
      </c>
      <c r="M4081" s="2">
        <v>23.475000000000001</v>
      </c>
      <c r="N4081" s="13">
        <v>23.43</v>
      </c>
      <c r="O4081" s="9">
        <v>619.11300000000006</v>
      </c>
      <c r="P4081" s="2">
        <v>662.79399999999998</v>
      </c>
      <c r="Q4081" s="2">
        <v>661.88599999999997</v>
      </c>
      <c r="R4081" s="13">
        <v>662.19899999999996</v>
      </c>
    </row>
    <row r="4082" spans="1:18" x14ac:dyDescent="0.25">
      <c r="A4082" s="1">
        <v>42628</v>
      </c>
      <c r="B4082" s="3">
        <v>5.2083333333333336E-2</v>
      </c>
      <c r="C4082" s="11">
        <f t="shared" si="63"/>
        <v>42628.052083333336</v>
      </c>
      <c r="D4082" s="12">
        <v>104.81127904499374</v>
      </c>
      <c r="F4082" s="11">
        <v>104.95092719999998</v>
      </c>
      <c r="G4082" s="11">
        <v>104.89759175808706</v>
      </c>
      <c r="H4082" s="11">
        <v>104.90193175808706</v>
      </c>
      <c r="I4082" s="11">
        <v>104.90704000000001</v>
      </c>
      <c r="J4082" s="9">
        <v>29.387</v>
      </c>
      <c r="K4082" s="2">
        <v>24.562999999999999</v>
      </c>
      <c r="L4082" s="2">
        <v>23.908000000000001</v>
      </c>
      <c r="M4082" s="2">
        <v>23.474</v>
      </c>
      <c r="N4082" s="13">
        <v>23.43</v>
      </c>
      <c r="O4082" s="9">
        <v>620.19899999999996</v>
      </c>
      <c r="P4082" s="2">
        <v>662.87</v>
      </c>
      <c r="Q4082" s="2">
        <v>661.75400000000002</v>
      </c>
      <c r="R4082" s="13">
        <v>662.09900000000005</v>
      </c>
    </row>
    <row r="4083" spans="1:18" x14ac:dyDescent="0.25">
      <c r="A4083" s="1">
        <v>42628</v>
      </c>
      <c r="B4083" s="3">
        <v>6.25E-2</v>
      </c>
      <c r="C4083" s="11">
        <f t="shared" si="63"/>
        <v>42628.0625</v>
      </c>
      <c r="D4083" s="12">
        <v>104.80902794422354</v>
      </c>
      <c r="F4083" s="11">
        <v>104.94726959999998</v>
      </c>
      <c r="G4083" s="11">
        <v>104.89747425731686</v>
      </c>
      <c r="H4083" s="11">
        <v>104.90033825731686</v>
      </c>
      <c r="I4083" s="11">
        <v>104.90886880000001</v>
      </c>
      <c r="J4083" s="9">
        <v>29.361000000000001</v>
      </c>
      <c r="K4083" s="2">
        <v>24.552</v>
      </c>
      <c r="L4083" s="2">
        <v>23.907</v>
      </c>
      <c r="M4083" s="2">
        <v>23.472000000000001</v>
      </c>
      <c r="N4083" s="13">
        <v>23.43</v>
      </c>
      <c r="O4083" s="9">
        <v>620.64499999999998</v>
      </c>
      <c r="P4083" s="2">
        <v>662.99099999999999</v>
      </c>
      <c r="Q4083" s="2">
        <v>661.56399999999996</v>
      </c>
      <c r="R4083" s="13">
        <v>662.226</v>
      </c>
    </row>
    <row r="4084" spans="1:18" x14ac:dyDescent="0.25">
      <c r="A4084" s="1">
        <v>42628</v>
      </c>
      <c r="B4084" s="3">
        <v>7.2916666666666671E-2</v>
      </c>
      <c r="C4084" s="11">
        <f t="shared" si="63"/>
        <v>42628.072916666664</v>
      </c>
      <c r="D4084" s="12">
        <v>104.80668319383844</v>
      </c>
      <c r="F4084" s="11">
        <v>104.94787919999997</v>
      </c>
      <c r="G4084" s="11">
        <v>104.89543430693176</v>
      </c>
      <c r="H4084" s="11">
        <v>104.89904150693177</v>
      </c>
      <c r="I4084" s="11">
        <v>104.9134408</v>
      </c>
      <c r="J4084" s="9">
        <v>29.321000000000002</v>
      </c>
      <c r="K4084" s="2">
        <v>24.54</v>
      </c>
      <c r="L4084" s="2">
        <v>23.907</v>
      </c>
      <c r="M4084" s="2">
        <v>23.47</v>
      </c>
      <c r="N4084" s="13">
        <v>23.428000000000001</v>
      </c>
      <c r="O4084" s="9">
        <v>621.21600000000001</v>
      </c>
      <c r="P4084" s="2">
        <v>663.1</v>
      </c>
      <c r="Q4084" s="2">
        <v>661.45699999999999</v>
      </c>
      <c r="R4084" s="13">
        <v>662.322</v>
      </c>
    </row>
    <row r="4085" spans="1:18" x14ac:dyDescent="0.25">
      <c r="A4085" s="1">
        <v>42628</v>
      </c>
      <c r="B4085" s="3">
        <v>8.3333333333333329E-2</v>
      </c>
      <c r="C4085" s="11">
        <f t="shared" si="63"/>
        <v>42628.083333333336</v>
      </c>
      <c r="D4085" s="12">
        <v>104.80677684345335</v>
      </c>
      <c r="F4085" s="11">
        <v>104.94239279999998</v>
      </c>
      <c r="G4085" s="11">
        <v>104.89430875654666</v>
      </c>
      <c r="H4085" s="11">
        <v>104.89874475654666</v>
      </c>
      <c r="I4085" s="11">
        <v>104.9143552</v>
      </c>
      <c r="J4085" s="9">
        <v>29.302</v>
      </c>
      <c r="K4085" s="2">
        <v>24.527999999999999</v>
      </c>
      <c r="L4085" s="2">
        <v>23.905000000000001</v>
      </c>
      <c r="M4085" s="2">
        <v>23.471</v>
      </c>
      <c r="N4085" s="13">
        <v>23.428000000000001</v>
      </c>
      <c r="O4085" s="9">
        <v>621.22400000000005</v>
      </c>
      <c r="P4085" s="2">
        <v>663.18299999999999</v>
      </c>
      <c r="Q4085" s="2">
        <v>661.01099999999997</v>
      </c>
      <c r="R4085" s="13">
        <v>662.25199999999995</v>
      </c>
    </row>
    <row r="4086" spans="1:18" x14ac:dyDescent="0.25">
      <c r="A4086" s="1">
        <v>42628</v>
      </c>
      <c r="B4086" s="3">
        <v>9.375E-2</v>
      </c>
      <c r="C4086" s="11">
        <f t="shared" si="63"/>
        <v>42628.09375</v>
      </c>
      <c r="D4086" s="12">
        <v>104.79894569306825</v>
      </c>
      <c r="F4086" s="11">
        <v>104.94056399999998</v>
      </c>
      <c r="G4086" s="11">
        <v>104.89318320616157</v>
      </c>
      <c r="H4086" s="11">
        <v>104.89544800616156</v>
      </c>
      <c r="I4086" s="11">
        <v>104.91405040000001</v>
      </c>
      <c r="J4086" s="9">
        <v>29.27</v>
      </c>
      <c r="K4086" s="2">
        <v>24.515000000000001</v>
      </c>
      <c r="L4086" s="2">
        <v>23.904</v>
      </c>
      <c r="M4086" s="2">
        <v>23.47</v>
      </c>
      <c r="N4086" s="13">
        <v>23.425999999999998</v>
      </c>
      <c r="O4086" s="9">
        <v>621.27300000000002</v>
      </c>
      <c r="P4086" s="2">
        <v>663.327</v>
      </c>
      <c r="Q4086" s="2">
        <v>660.81399999999996</v>
      </c>
      <c r="R4086" s="13">
        <v>662.303</v>
      </c>
    </row>
    <row r="4087" spans="1:18" x14ac:dyDescent="0.25">
      <c r="A4087" s="1">
        <v>42628</v>
      </c>
      <c r="B4087" s="3">
        <v>0.10416666666666667</v>
      </c>
      <c r="C4087" s="11">
        <f t="shared" si="63"/>
        <v>42628.104166666664</v>
      </c>
      <c r="D4087" s="12">
        <v>104.80257944191295</v>
      </c>
      <c r="F4087" s="11">
        <v>104.93751599999997</v>
      </c>
      <c r="G4087" s="11">
        <v>104.89407375500627</v>
      </c>
      <c r="H4087" s="11">
        <v>104.89655775500627</v>
      </c>
      <c r="I4087" s="11">
        <v>104.91466</v>
      </c>
      <c r="J4087" s="9">
        <v>29.233000000000001</v>
      </c>
      <c r="K4087" s="2">
        <v>24.501999999999999</v>
      </c>
      <c r="L4087" s="2">
        <v>23.902999999999999</v>
      </c>
      <c r="M4087" s="2">
        <v>23.47</v>
      </c>
      <c r="N4087" s="13">
        <v>23.427</v>
      </c>
      <c r="O4087" s="9">
        <v>621.16899999999998</v>
      </c>
      <c r="P4087" s="2">
        <v>663.44600000000003</v>
      </c>
      <c r="Q4087" s="2">
        <v>660.91200000000003</v>
      </c>
      <c r="R4087" s="13">
        <v>662.43499999999995</v>
      </c>
    </row>
    <row r="4088" spans="1:18" x14ac:dyDescent="0.25">
      <c r="A4088" s="1">
        <v>42628</v>
      </c>
      <c r="B4088" s="3">
        <v>0.11458333333333333</v>
      </c>
      <c r="C4088" s="11">
        <f t="shared" si="63"/>
        <v>42628.114583333336</v>
      </c>
      <c r="D4088" s="12">
        <v>104.79008264191295</v>
      </c>
      <c r="F4088" s="11">
        <v>104.93599199999998</v>
      </c>
      <c r="G4088" s="11">
        <v>104.89133055500626</v>
      </c>
      <c r="H4088" s="11">
        <v>104.89355775500627</v>
      </c>
      <c r="I4088" s="11">
        <v>104.9119168</v>
      </c>
      <c r="J4088" s="9">
        <v>29.195</v>
      </c>
      <c r="K4088" s="2">
        <v>24.488</v>
      </c>
      <c r="L4088" s="2">
        <v>23.904</v>
      </c>
      <c r="M4088" s="2">
        <v>23.468</v>
      </c>
      <c r="N4088" s="13">
        <v>23.425999999999998</v>
      </c>
      <c r="O4088" s="9">
        <v>621.17499999999995</v>
      </c>
      <c r="P4088" s="2">
        <v>663.59199999999998</v>
      </c>
      <c r="Q4088" s="2">
        <v>660.92200000000003</v>
      </c>
      <c r="R4088" s="13">
        <v>662.60799999999995</v>
      </c>
    </row>
    <row r="4089" spans="1:18" x14ac:dyDescent="0.25">
      <c r="A4089" s="1">
        <v>42628</v>
      </c>
      <c r="B4089" s="3">
        <v>0.125</v>
      </c>
      <c r="C4089" s="11">
        <f t="shared" si="63"/>
        <v>42628.125</v>
      </c>
      <c r="D4089" s="12">
        <v>104.78822999075766</v>
      </c>
      <c r="F4089" s="11">
        <v>104.93081039999998</v>
      </c>
      <c r="G4089" s="11">
        <v>104.88947790385097</v>
      </c>
      <c r="H4089" s="11">
        <v>104.89266750385097</v>
      </c>
      <c r="I4089" s="11">
        <v>104.910088</v>
      </c>
      <c r="J4089" s="9">
        <v>29.161999999999999</v>
      </c>
      <c r="K4089" s="2">
        <v>24.474</v>
      </c>
      <c r="L4089" s="2">
        <v>23.902000000000001</v>
      </c>
      <c r="M4089" s="2">
        <v>23.466999999999999</v>
      </c>
      <c r="N4089" s="13">
        <v>23.425999999999998</v>
      </c>
      <c r="O4089" s="9">
        <v>620.95899999999995</v>
      </c>
      <c r="P4089" s="2">
        <v>663.65899999999999</v>
      </c>
      <c r="Q4089" s="2">
        <v>660.84400000000005</v>
      </c>
      <c r="R4089" s="13">
        <v>662.72</v>
      </c>
    </row>
    <row r="4090" spans="1:18" x14ac:dyDescent="0.25">
      <c r="A4090" s="1">
        <v>42628</v>
      </c>
      <c r="B4090" s="3">
        <v>0.13541666666666666</v>
      </c>
      <c r="C4090" s="11">
        <f t="shared" si="63"/>
        <v>42628.135416666664</v>
      </c>
      <c r="D4090" s="12">
        <v>104.79849954114275</v>
      </c>
      <c r="F4090" s="11">
        <v>104.92745759999998</v>
      </c>
      <c r="G4090" s="11">
        <v>104.88968905423607</v>
      </c>
      <c r="H4090" s="11">
        <v>104.89196425423607</v>
      </c>
      <c r="I4090" s="11">
        <v>104.910088</v>
      </c>
      <c r="J4090" s="9">
        <v>29.134</v>
      </c>
      <c r="K4090" s="2">
        <v>24.454999999999998</v>
      </c>
      <c r="L4090" s="2">
        <v>23.902000000000001</v>
      </c>
      <c r="M4090" s="2">
        <v>23.466000000000001</v>
      </c>
      <c r="N4090" s="13">
        <v>23.425000000000001</v>
      </c>
      <c r="O4090" s="9">
        <v>621.04499999999996</v>
      </c>
      <c r="P4090" s="2">
        <v>663.65700000000004</v>
      </c>
      <c r="Q4090" s="2">
        <v>660.68399999999997</v>
      </c>
      <c r="R4090" s="13">
        <v>662.5</v>
      </c>
    </row>
    <row r="4091" spans="1:18" x14ac:dyDescent="0.25">
      <c r="A4091" s="1">
        <v>42628</v>
      </c>
      <c r="B4091" s="3">
        <v>0.14583333333333334</v>
      </c>
      <c r="C4091" s="11">
        <f t="shared" si="63"/>
        <v>42628.145833333336</v>
      </c>
      <c r="D4091" s="12">
        <v>104.79076204037256</v>
      </c>
      <c r="F4091" s="11">
        <v>104.92532399999997</v>
      </c>
      <c r="G4091" s="11">
        <v>104.88774275346587</v>
      </c>
      <c r="H4091" s="11">
        <v>104.89137075346588</v>
      </c>
      <c r="I4091" s="11">
        <v>104.90978320000001</v>
      </c>
      <c r="J4091" s="9">
        <v>29.102</v>
      </c>
      <c r="K4091" s="2">
        <v>24.44</v>
      </c>
      <c r="L4091" s="2">
        <v>23.902000000000001</v>
      </c>
      <c r="M4091" s="2">
        <v>23.465</v>
      </c>
      <c r="N4091" s="13">
        <v>23.423999999999999</v>
      </c>
      <c r="O4091" s="9">
        <v>620.64499999999998</v>
      </c>
      <c r="P4091" s="2">
        <v>664.00199999999995</v>
      </c>
      <c r="Q4091" s="2">
        <v>660.56200000000001</v>
      </c>
      <c r="R4091" s="13">
        <v>662.76800000000003</v>
      </c>
    </row>
    <row r="4092" spans="1:18" x14ac:dyDescent="0.25">
      <c r="A4092" s="1">
        <v>42628</v>
      </c>
      <c r="B4092" s="3">
        <v>0.15625</v>
      </c>
      <c r="C4092" s="11">
        <f t="shared" si="63"/>
        <v>42628.15625</v>
      </c>
      <c r="D4092" s="12">
        <v>104.79988218921726</v>
      </c>
      <c r="F4092" s="11">
        <v>104.92166639999998</v>
      </c>
      <c r="G4092" s="11">
        <v>104.88680450231058</v>
      </c>
      <c r="H4092" s="11">
        <v>104.88948050231059</v>
      </c>
      <c r="I4092" s="11">
        <v>104.9076496</v>
      </c>
      <c r="J4092" s="9">
        <v>29.077000000000002</v>
      </c>
      <c r="K4092" s="2">
        <v>24.422999999999998</v>
      </c>
      <c r="L4092" s="2">
        <v>23.901</v>
      </c>
      <c r="M4092" s="2">
        <v>23.463000000000001</v>
      </c>
      <c r="N4092" s="13">
        <v>23.422999999999998</v>
      </c>
      <c r="O4092" s="9">
        <v>620.44500000000005</v>
      </c>
      <c r="P4092" s="2">
        <v>664.23599999999999</v>
      </c>
      <c r="Q4092" s="2">
        <v>660.24099999999999</v>
      </c>
      <c r="R4092" s="13">
        <v>662.63400000000001</v>
      </c>
    </row>
    <row r="4093" spans="1:18" x14ac:dyDescent="0.25">
      <c r="A4093" s="1">
        <v>42628</v>
      </c>
      <c r="B4093" s="3">
        <v>0.16666666666666666</v>
      </c>
      <c r="C4093" s="11">
        <f t="shared" si="63"/>
        <v>42628.166666666664</v>
      </c>
      <c r="D4093" s="12">
        <v>104.80283653960237</v>
      </c>
      <c r="F4093" s="11">
        <v>104.92471439999998</v>
      </c>
      <c r="G4093" s="11">
        <v>104.88701565269568</v>
      </c>
      <c r="H4093" s="11">
        <v>104.88977725269568</v>
      </c>
      <c r="I4093" s="11">
        <v>104.9094784</v>
      </c>
      <c r="J4093" s="9">
        <v>29.039000000000001</v>
      </c>
      <c r="K4093" s="2">
        <v>24.405999999999999</v>
      </c>
      <c r="L4093" s="2">
        <v>23.9</v>
      </c>
      <c r="M4093" s="2">
        <v>23.462</v>
      </c>
      <c r="N4093" s="13">
        <v>23.422999999999998</v>
      </c>
      <c r="O4093" s="9">
        <v>619.75300000000004</v>
      </c>
      <c r="P4093" s="2">
        <v>664.35699999999997</v>
      </c>
      <c r="Q4093" s="2">
        <v>660.05899999999997</v>
      </c>
      <c r="R4093" s="13">
        <v>662.73699999999997</v>
      </c>
    </row>
    <row r="4094" spans="1:18" x14ac:dyDescent="0.25">
      <c r="A4094" s="1">
        <v>42628</v>
      </c>
      <c r="B4094" s="3">
        <v>0.17708333333333334</v>
      </c>
      <c r="C4094" s="11">
        <f t="shared" si="63"/>
        <v>42628.177083333336</v>
      </c>
      <c r="D4094" s="12">
        <v>104.80149983883217</v>
      </c>
      <c r="F4094" s="11">
        <v>104.91953279999998</v>
      </c>
      <c r="G4094" s="11">
        <v>104.88659335192548</v>
      </c>
      <c r="H4094" s="11">
        <v>104.89018375192549</v>
      </c>
      <c r="I4094" s="11">
        <v>104.9042968</v>
      </c>
      <c r="J4094" s="9">
        <v>29.01</v>
      </c>
      <c r="K4094" s="2">
        <v>24.388999999999999</v>
      </c>
      <c r="L4094" s="2">
        <v>23.899000000000001</v>
      </c>
      <c r="M4094" s="2">
        <v>23.460999999999999</v>
      </c>
      <c r="N4094" s="13">
        <v>23.422000000000001</v>
      </c>
      <c r="O4094" s="9">
        <v>618.98099999999999</v>
      </c>
      <c r="P4094" s="2">
        <v>664.40200000000004</v>
      </c>
      <c r="Q4094" s="2">
        <v>659.81399999999996</v>
      </c>
      <c r="R4094" s="13">
        <v>662.80700000000002</v>
      </c>
    </row>
    <row r="4095" spans="1:18" x14ac:dyDescent="0.25">
      <c r="A4095" s="1">
        <v>42628</v>
      </c>
      <c r="B4095" s="3">
        <v>0.1875</v>
      </c>
      <c r="C4095" s="11">
        <f t="shared" si="63"/>
        <v>42628.1875</v>
      </c>
      <c r="D4095" s="12">
        <v>104.80597818921726</v>
      </c>
      <c r="F4095" s="11">
        <v>104.92136159999998</v>
      </c>
      <c r="G4095" s="11">
        <v>104.88649970231059</v>
      </c>
      <c r="H4095" s="11">
        <v>104.88848050231059</v>
      </c>
      <c r="I4095" s="11">
        <v>104.90368720000001</v>
      </c>
      <c r="J4095" s="9">
        <v>28.988</v>
      </c>
      <c r="K4095" s="2">
        <v>24.370999999999999</v>
      </c>
      <c r="L4095" s="2">
        <v>23.896999999999998</v>
      </c>
      <c r="M4095" s="2">
        <v>23.457999999999998</v>
      </c>
      <c r="N4095" s="13">
        <v>23.42</v>
      </c>
      <c r="O4095" s="9">
        <v>618.89099999999996</v>
      </c>
      <c r="P4095" s="2">
        <v>664.53099999999995</v>
      </c>
      <c r="Q4095" s="2">
        <v>659.58299999999997</v>
      </c>
      <c r="R4095" s="13">
        <v>662.63199999999995</v>
      </c>
    </row>
    <row r="4096" spans="1:18" x14ac:dyDescent="0.25">
      <c r="A4096" s="1">
        <v>42628</v>
      </c>
      <c r="B4096" s="3">
        <v>0.19791666666666666</v>
      </c>
      <c r="C4096" s="11">
        <f t="shared" si="63"/>
        <v>42628.197916666664</v>
      </c>
      <c r="D4096" s="12">
        <v>104.81104228844707</v>
      </c>
      <c r="F4096" s="11">
        <v>104.92867679999998</v>
      </c>
      <c r="G4096" s="11">
        <v>104.88851580154039</v>
      </c>
      <c r="H4096" s="11">
        <v>104.89088700154039</v>
      </c>
      <c r="I4096" s="11">
        <v>104.89149520000001</v>
      </c>
      <c r="J4096" s="9">
        <v>28.965</v>
      </c>
      <c r="K4096" s="2">
        <v>24.350999999999999</v>
      </c>
      <c r="L4096" s="2">
        <v>23.895</v>
      </c>
      <c r="M4096" s="2">
        <v>23.456</v>
      </c>
      <c r="N4096" s="13">
        <v>23.42</v>
      </c>
      <c r="O4096" s="9">
        <v>618.04999999999995</v>
      </c>
      <c r="P4096" s="2">
        <v>664.63400000000001</v>
      </c>
      <c r="Q4096" s="2">
        <v>659.20100000000002</v>
      </c>
      <c r="R4096" s="13">
        <v>662.80200000000002</v>
      </c>
    </row>
    <row r="4097" spans="1:18" x14ac:dyDescent="0.25">
      <c r="A4097" s="1">
        <v>42628</v>
      </c>
      <c r="B4097" s="3">
        <v>0.20833333333333334</v>
      </c>
      <c r="C4097" s="11">
        <f t="shared" si="63"/>
        <v>42628.208333333336</v>
      </c>
      <c r="D4097" s="12">
        <v>104.81195668844707</v>
      </c>
      <c r="F4097" s="11">
        <v>104.92959119999998</v>
      </c>
      <c r="G4097" s="11">
        <v>104.88821100154038</v>
      </c>
      <c r="H4097" s="11">
        <v>104.88988700154039</v>
      </c>
      <c r="I4097" s="11">
        <v>104.89332400000001</v>
      </c>
      <c r="J4097" s="9">
        <v>28.937000000000001</v>
      </c>
      <c r="K4097" s="2">
        <v>24.332000000000001</v>
      </c>
      <c r="L4097" s="2">
        <v>23.893000000000001</v>
      </c>
      <c r="M4097" s="2">
        <v>23.454000000000001</v>
      </c>
      <c r="N4097" s="13">
        <v>23.417999999999999</v>
      </c>
      <c r="O4097" s="9">
        <v>617.03899999999999</v>
      </c>
      <c r="P4097" s="2">
        <v>664.69299999999998</v>
      </c>
      <c r="Q4097" s="2">
        <v>659.06</v>
      </c>
      <c r="R4097" s="13">
        <v>662.65800000000002</v>
      </c>
    </row>
    <row r="4098" spans="1:18" x14ac:dyDescent="0.25">
      <c r="A4098" s="1">
        <v>42628</v>
      </c>
      <c r="B4098" s="3">
        <v>0.21875</v>
      </c>
      <c r="C4098" s="11">
        <f t="shared" si="63"/>
        <v>42628.21875</v>
      </c>
      <c r="D4098" s="12">
        <v>104.81601273806197</v>
      </c>
      <c r="F4098" s="11">
        <v>104.93263919999998</v>
      </c>
      <c r="G4098" s="11">
        <v>104.89135265115529</v>
      </c>
      <c r="H4098" s="11">
        <v>104.89159025115529</v>
      </c>
      <c r="I4098" s="11">
        <v>104.8982008</v>
      </c>
      <c r="J4098" s="9">
        <v>28.908999999999999</v>
      </c>
      <c r="K4098" s="2">
        <v>24.312000000000001</v>
      </c>
      <c r="L4098" s="2">
        <v>23.890999999999998</v>
      </c>
      <c r="M4098" s="2">
        <v>23.451000000000001</v>
      </c>
      <c r="N4098" s="13">
        <v>23.417000000000002</v>
      </c>
      <c r="O4098" s="9">
        <v>616.36800000000005</v>
      </c>
      <c r="P4098" s="2">
        <v>664.76499999999999</v>
      </c>
      <c r="Q4098" s="2">
        <v>658.82500000000005</v>
      </c>
      <c r="R4098" s="13">
        <v>662.45600000000002</v>
      </c>
    </row>
    <row r="4099" spans="1:18" x14ac:dyDescent="0.25">
      <c r="A4099" s="1">
        <v>42628</v>
      </c>
      <c r="B4099" s="3">
        <v>0.22916666666666666</v>
      </c>
      <c r="C4099" s="11">
        <f t="shared" si="63"/>
        <v>42628.229166666664</v>
      </c>
      <c r="D4099" s="12">
        <v>104.83029063575138</v>
      </c>
      <c r="F4099" s="11">
        <v>104.93568719999998</v>
      </c>
      <c r="G4099" s="11">
        <v>104.8983153488447</v>
      </c>
      <c r="H4099" s="11">
        <v>104.8988097488447</v>
      </c>
      <c r="I4099" s="11">
        <v>104.9030776</v>
      </c>
      <c r="J4099" s="9">
        <v>28.882000000000001</v>
      </c>
      <c r="K4099" s="2">
        <v>24.291</v>
      </c>
      <c r="L4099" s="2">
        <v>23.887</v>
      </c>
      <c r="M4099" s="2">
        <v>23.45</v>
      </c>
      <c r="N4099" s="13">
        <v>23.416</v>
      </c>
      <c r="O4099" s="9">
        <v>615.51900000000001</v>
      </c>
      <c r="P4099" s="2">
        <v>664.87199999999996</v>
      </c>
      <c r="Q4099" s="2">
        <v>658.59199999999998</v>
      </c>
      <c r="R4099" s="13">
        <v>662.34299999999996</v>
      </c>
    </row>
    <row r="4100" spans="1:18" x14ac:dyDescent="0.25">
      <c r="A4100" s="1">
        <v>42628</v>
      </c>
      <c r="B4100" s="3">
        <v>0.23958333333333334</v>
      </c>
      <c r="C4100" s="11">
        <f t="shared" ref="C4100:C4163" si="64">B4100+A4100</f>
        <v>42628.239583333336</v>
      </c>
      <c r="D4100" s="12">
        <v>104.84128728690668</v>
      </c>
      <c r="F4100" s="11">
        <v>104.93690639999998</v>
      </c>
      <c r="G4100" s="11">
        <v>104.90108239999999</v>
      </c>
      <c r="H4100" s="11">
        <v>104.89869999999999</v>
      </c>
      <c r="I4100" s="11">
        <v>104.9067352</v>
      </c>
      <c r="J4100" s="9">
        <v>28.856999999999999</v>
      </c>
      <c r="K4100" s="2">
        <v>24.27</v>
      </c>
      <c r="L4100" s="2">
        <v>23.882999999999999</v>
      </c>
      <c r="M4100" s="2">
        <v>23.448</v>
      </c>
      <c r="N4100" s="13">
        <v>23.414000000000001</v>
      </c>
      <c r="O4100" s="9">
        <v>614.48299999999995</v>
      </c>
      <c r="P4100" s="2">
        <v>664.85699999999997</v>
      </c>
      <c r="Q4100" s="2">
        <v>658.46</v>
      </c>
      <c r="R4100" s="13">
        <v>662.053</v>
      </c>
    </row>
    <row r="4101" spans="1:18" x14ac:dyDescent="0.25">
      <c r="A4101" s="1">
        <v>42628</v>
      </c>
      <c r="B4101" s="3">
        <v>0.25</v>
      </c>
      <c r="C4101" s="11">
        <f t="shared" si="64"/>
        <v>42628.25</v>
      </c>
      <c r="D4101" s="12">
        <v>104.84006808690667</v>
      </c>
      <c r="F4101" s="11">
        <v>104.94330719999998</v>
      </c>
      <c r="G4101" s="11">
        <v>104.90473999999999</v>
      </c>
      <c r="H4101" s="11">
        <v>104.9037</v>
      </c>
      <c r="I4101" s="11">
        <v>104.91405040000001</v>
      </c>
      <c r="J4101" s="9">
        <v>28.824000000000002</v>
      </c>
      <c r="K4101" s="2">
        <v>24.248999999999999</v>
      </c>
      <c r="L4101" s="2">
        <v>23.878</v>
      </c>
      <c r="M4101" s="2">
        <v>23.446000000000002</v>
      </c>
      <c r="N4101" s="13">
        <v>23.414000000000001</v>
      </c>
      <c r="O4101" s="9">
        <v>613.17600000000004</v>
      </c>
      <c r="P4101" s="2">
        <v>664.91399999999999</v>
      </c>
      <c r="Q4101" s="2">
        <v>658.27800000000002</v>
      </c>
      <c r="R4101" s="13">
        <v>661.47</v>
      </c>
    </row>
    <row r="4102" spans="1:18" x14ac:dyDescent="0.25">
      <c r="A4102" s="1">
        <v>42628</v>
      </c>
      <c r="B4102" s="3">
        <v>0.26041666666666669</v>
      </c>
      <c r="C4102" s="11">
        <f t="shared" si="64"/>
        <v>42628.260416666664</v>
      </c>
      <c r="D4102" s="12">
        <v>104.85528423575138</v>
      </c>
      <c r="F4102" s="11">
        <v>104.95153679999999</v>
      </c>
      <c r="G4102" s="11">
        <v>104.9132505488447</v>
      </c>
      <c r="H4102" s="11">
        <v>104.9108097488447</v>
      </c>
      <c r="I4102" s="11">
        <v>104.92197520000001</v>
      </c>
      <c r="J4102" s="9">
        <v>28.797999999999998</v>
      </c>
      <c r="K4102" s="2">
        <v>24.228000000000002</v>
      </c>
      <c r="L4102" s="2">
        <v>23.873000000000001</v>
      </c>
      <c r="M4102" s="2">
        <v>23.445</v>
      </c>
      <c r="N4102" s="13">
        <v>23.411999999999999</v>
      </c>
      <c r="O4102" s="9">
        <v>612.29399999999998</v>
      </c>
      <c r="P4102" s="2">
        <v>664.86400000000003</v>
      </c>
      <c r="Q4102" s="2">
        <v>658.08500000000004</v>
      </c>
      <c r="R4102" s="13">
        <v>660.7</v>
      </c>
    </row>
    <row r="4103" spans="1:18" x14ac:dyDescent="0.25">
      <c r="A4103" s="1">
        <v>42628</v>
      </c>
      <c r="B4103" s="3">
        <v>0.27083333333333331</v>
      </c>
      <c r="C4103" s="11">
        <f t="shared" si="64"/>
        <v>42628.270833333336</v>
      </c>
      <c r="D4103" s="12">
        <v>104.86993848690668</v>
      </c>
      <c r="F4103" s="11">
        <v>104.95641359999998</v>
      </c>
      <c r="G4103" s="11">
        <v>104.91662719999999</v>
      </c>
      <c r="H4103" s="11">
        <v>104.9147</v>
      </c>
      <c r="I4103" s="11">
        <v>104.92349920000001</v>
      </c>
      <c r="J4103" s="9">
        <v>28.763999999999999</v>
      </c>
      <c r="K4103" s="2">
        <v>24.21</v>
      </c>
      <c r="L4103" s="2">
        <v>23.863</v>
      </c>
      <c r="M4103" s="2">
        <v>23.443999999999999</v>
      </c>
      <c r="N4103" s="13">
        <v>23.411000000000001</v>
      </c>
      <c r="O4103" s="9">
        <v>610.72699999999998</v>
      </c>
      <c r="P4103" s="2">
        <v>665.26199999999994</v>
      </c>
      <c r="Q4103" s="2">
        <v>657.97400000000005</v>
      </c>
      <c r="R4103" s="13">
        <v>659.971</v>
      </c>
    </row>
    <row r="4104" spans="1:18" x14ac:dyDescent="0.25">
      <c r="A4104" s="1">
        <v>42628</v>
      </c>
      <c r="B4104" s="3">
        <v>0.28125</v>
      </c>
      <c r="C4104" s="11">
        <f t="shared" si="64"/>
        <v>42628.28125</v>
      </c>
      <c r="D4104" s="12">
        <v>104.88252893652158</v>
      </c>
      <c r="F4104" s="11">
        <v>104.96311919999998</v>
      </c>
      <c r="G4104" s="11">
        <v>104.9246456496149</v>
      </c>
      <c r="H4104" s="11">
        <v>104.9214032496149</v>
      </c>
      <c r="I4104" s="11">
        <v>104.9302048</v>
      </c>
      <c r="J4104" s="9">
        <v>28.745000000000001</v>
      </c>
      <c r="K4104" s="2">
        <v>24.193000000000001</v>
      </c>
      <c r="L4104" s="2">
        <v>23.85</v>
      </c>
      <c r="M4104" s="2">
        <v>23.443000000000001</v>
      </c>
      <c r="N4104" s="13">
        <v>23.408999999999999</v>
      </c>
      <c r="O4104" s="9">
        <v>609.13199999999995</v>
      </c>
      <c r="P4104" s="2">
        <v>665.48400000000004</v>
      </c>
      <c r="Q4104" s="2">
        <v>657.875</v>
      </c>
      <c r="R4104" s="13">
        <v>659.26099999999997</v>
      </c>
    </row>
    <row r="4105" spans="1:18" x14ac:dyDescent="0.25">
      <c r="A4105" s="1">
        <v>42628</v>
      </c>
      <c r="B4105" s="3">
        <v>0.29166666666666669</v>
      </c>
      <c r="C4105" s="11">
        <f t="shared" si="64"/>
        <v>42628.291666666664</v>
      </c>
      <c r="D4105" s="12">
        <v>104.89413518767687</v>
      </c>
      <c r="F4105" s="11">
        <v>104.97195839999998</v>
      </c>
      <c r="G4105" s="11">
        <v>104.92985110077019</v>
      </c>
      <c r="H4105" s="11">
        <v>104.92629350077019</v>
      </c>
      <c r="I4105" s="11">
        <v>104.93477680000001</v>
      </c>
      <c r="J4105" s="9">
        <v>28.725000000000001</v>
      </c>
      <c r="K4105" s="2">
        <v>24.177</v>
      </c>
      <c r="L4105" s="2">
        <v>23.835000000000001</v>
      </c>
      <c r="M4105" s="2">
        <v>23.443000000000001</v>
      </c>
      <c r="N4105" s="13">
        <v>23.408000000000001</v>
      </c>
      <c r="O4105" s="9">
        <v>607.81299999999999</v>
      </c>
      <c r="P4105" s="2">
        <v>667.17100000000005</v>
      </c>
      <c r="Q4105" s="2">
        <v>657.62</v>
      </c>
      <c r="R4105" s="13">
        <v>658.34400000000005</v>
      </c>
    </row>
    <row r="4106" spans="1:18" x14ac:dyDescent="0.25">
      <c r="A4106" s="1">
        <v>42628</v>
      </c>
      <c r="B4106" s="3">
        <v>0.30208333333333331</v>
      </c>
      <c r="C4106" s="11">
        <f t="shared" si="64"/>
        <v>42628.302083333336</v>
      </c>
      <c r="D4106" s="12">
        <v>104.90489683729177</v>
      </c>
      <c r="F4106" s="11">
        <v>104.97805439999998</v>
      </c>
      <c r="G4106" s="11">
        <v>104.93756475038509</v>
      </c>
      <c r="H4106" s="11">
        <v>104.9329967503851</v>
      </c>
      <c r="I4106" s="11">
        <v>104.942092</v>
      </c>
      <c r="J4106" s="9">
        <v>28.71</v>
      </c>
      <c r="K4106" s="2">
        <v>24.161000000000001</v>
      </c>
      <c r="L4106" s="2">
        <v>23.815000000000001</v>
      </c>
      <c r="M4106" s="2">
        <v>23.443000000000001</v>
      </c>
      <c r="N4106" s="13">
        <v>23.407</v>
      </c>
      <c r="O4106" s="9">
        <v>605.73699999999997</v>
      </c>
      <c r="P4106" s="2">
        <v>667.04</v>
      </c>
      <c r="Q4106" s="2">
        <v>657.49800000000005</v>
      </c>
      <c r="R4106" s="13">
        <v>657.43200000000002</v>
      </c>
    </row>
    <row r="4107" spans="1:18" x14ac:dyDescent="0.25">
      <c r="A4107" s="1">
        <v>42628</v>
      </c>
      <c r="B4107" s="3">
        <v>0.3125</v>
      </c>
      <c r="C4107" s="11">
        <f t="shared" si="64"/>
        <v>42628.3125</v>
      </c>
      <c r="D4107" s="12">
        <v>104.91406468844707</v>
      </c>
      <c r="F4107" s="11">
        <v>104.97683519999998</v>
      </c>
      <c r="G4107" s="11">
        <v>104.94520860154039</v>
      </c>
      <c r="H4107" s="11">
        <v>104.93888700154039</v>
      </c>
      <c r="I4107" s="11">
        <v>104.9445304</v>
      </c>
      <c r="J4107" s="9">
        <v>28.710999999999999</v>
      </c>
      <c r="K4107" s="2">
        <v>24.148</v>
      </c>
      <c r="L4107" s="2">
        <v>23.792999999999999</v>
      </c>
      <c r="M4107" s="2">
        <v>23.442</v>
      </c>
      <c r="N4107" s="13">
        <v>23.405000000000001</v>
      </c>
      <c r="O4107" s="9">
        <v>605.09299999999996</v>
      </c>
      <c r="P4107" s="2">
        <v>668.09199999999998</v>
      </c>
      <c r="Q4107" s="2">
        <v>657.22400000000005</v>
      </c>
      <c r="R4107" s="13">
        <v>656.62900000000002</v>
      </c>
    </row>
    <row r="4108" spans="1:18" x14ac:dyDescent="0.25">
      <c r="A4108" s="1">
        <v>42628</v>
      </c>
      <c r="B4108" s="3">
        <v>0.32291666666666669</v>
      </c>
      <c r="C4108" s="11">
        <f t="shared" si="64"/>
        <v>42628.322916666664</v>
      </c>
      <c r="D4108" s="12">
        <v>104.92527248998746</v>
      </c>
      <c r="F4108" s="11">
        <v>104.98658879999998</v>
      </c>
      <c r="G4108" s="11">
        <v>104.94971080308078</v>
      </c>
      <c r="H4108" s="11">
        <v>104.94307400308078</v>
      </c>
      <c r="I4108" s="11">
        <v>104.9372152</v>
      </c>
      <c r="J4108" s="9">
        <v>28.727</v>
      </c>
      <c r="K4108" s="2">
        <v>24.135000000000002</v>
      </c>
      <c r="L4108" s="2">
        <v>23.771999999999998</v>
      </c>
      <c r="M4108" s="2">
        <v>23.440999999999999</v>
      </c>
      <c r="N4108" s="13">
        <v>23.404</v>
      </c>
      <c r="O4108" s="9">
        <v>603.245</v>
      </c>
      <c r="P4108" s="2">
        <v>669.71600000000001</v>
      </c>
      <c r="Q4108" s="2">
        <v>656.93600000000004</v>
      </c>
      <c r="R4108" s="13">
        <v>655.54</v>
      </c>
    </row>
    <row r="4109" spans="1:18" x14ac:dyDescent="0.25">
      <c r="A4109" s="1">
        <v>42628</v>
      </c>
      <c r="B4109" s="3">
        <v>0.33333333333333331</v>
      </c>
      <c r="C4109" s="11">
        <f t="shared" si="64"/>
        <v>42628.333333333336</v>
      </c>
      <c r="D4109" s="12">
        <v>104.93371324037255</v>
      </c>
      <c r="F4109" s="11">
        <v>104.98719839999998</v>
      </c>
      <c r="G4109" s="11">
        <v>104.95632275346588</v>
      </c>
      <c r="H4109" s="11">
        <v>104.94937075346587</v>
      </c>
      <c r="I4109" s="11">
        <v>104.9402632</v>
      </c>
      <c r="J4109" s="9">
        <v>28.754000000000001</v>
      </c>
      <c r="K4109" s="2">
        <v>24.126000000000001</v>
      </c>
      <c r="L4109" s="2">
        <v>23.751000000000001</v>
      </c>
      <c r="M4109" s="2">
        <v>23.440999999999999</v>
      </c>
      <c r="N4109" s="13">
        <v>23.402999999999999</v>
      </c>
      <c r="O4109" s="9">
        <v>602.08500000000004</v>
      </c>
      <c r="P4109" s="2">
        <v>670.53700000000003</v>
      </c>
      <c r="Q4109" s="2">
        <v>656.62800000000004</v>
      </c>
      <c r="R4109" s="13">
        <v>654.66399999999999</v>
      </c>
    </row>
    <row r="4110" spans="1:18" x14ac:dyDescent="0.25">
      <c r="A4110" s="1">
        <v>42628</v>
      </c>
      <c r="B4110" s="3">
        <v>0.34375</v>
      </c>
      <c r="C4110" s="11">
        <f t="shared" si="64"/>
        <v>42628.34375</v>
      </c>
      <c r="D4110" s="12">
        <v>104.94062999075766</v>
      </c>
      <c r="F4110" s="11">
        <v>104.98750319999998</v>
      </c>
      <c r="G4110" s="11">
        <v>104.96323950385097</v>
      </c>
      <c r="H4110" s="11">
        <v>104.95566750385098</v>
      </c>
      <c r="I4110" s="11">
        <v>104.94087280000001</v>
      </c>
      <c r="J4110" s="9">
        <v>28.788</v>
      </c>
      <c r="K4110" s="2">
        <v>24.117999999999999</v>
      </c>
      <c r="L4110" s="2">
        <v>23.734000000000002</v>
      </c>
      <c r="M4110" s="2">
        <v>23.442</v>
      </c>
      <c r="N4110" s="13">
        <v>23.402999999999999</v>
      </c>
      <c r="O4110" s="9">
        <v>600.35500000000002</v>
      </c>
      <c r="P4110" s="2">
        <v>670.53</v>
      </c>
      <c r="Q4110" s="2">
        <v>656.25900000000001</v>
      </c>
      <c r="R4110" s="13">
        <v>653.779</v>
      </c>
    </row>
    <row r="4111" spans="1:18" x14ac:dyDescent="0.25">
      <c r="A4111" s="1">
        <v>42628</v>
      </c>
      <c r="B4111" s="3">
        <v>0.35416666666666669</v>
      </c>
      <c r="C4111" s="11">
        <f t="shared" si="64"/>
        <v>42628.354166666664</v>
      </c>
      <c r="D4111" s="12">
        <v>104.94773404037255</v>
      </c>
      <c r="F4111" s="11">
        <v>104.98872239999999</v>
      </c>
      <c r="G4111" s="11">
        <v>104.97095315346587</v>
      </c>
      <c r="H4111" s="11">
        <v>104.96237075346588</v>
      </c>
      <c r="I4111" s="11">
        <v>104.9423968</v>
      </c>
      <c r="J4111" s="9">
        <v>28.843</v>
      </c>
      <c r="K4111" s="2">
        <v>24.1</v>
      </c>
      <c r="L4111" s="2">
        <v>23.724</v>
      </c>
      <c r="M4111" s="2">
        <v>23.442</v>
      </c>
      <c r="N4111" s="13">
        <v>23.402000000000001</v>
      </c>
      <c r="O4111" s="9">
        <v>598.97400000000005</v>
      </c>
      <c r="P4111" s="2">
        <v>669.82500000000005</v>
      </c>
      <c r="Q4111" s="2">
        <v>655.85299999999995</v>
      </c>
      <c r="R4111" s="13">
        <v>652.96799999999996</v>
      </c>
    </row>
    <row r="4112" spans="1:18" x14ac:dyDescent="0.25">
      <c r="A4112" s="1">
        <v>42628</v>
      </c>
      <c r="B4112" s="3">
        <v>0.36458333333333331</v>
      </c>
      <c r="C4112" s="11">
        <f t="shared" si="64"/>
        <v>42628.364583333336</v>
      </c>
      <c r="D4112" s="12">
        <v>104.96074679075765</v>
      </c>
      <c r="F4112" s="11">
        <v>104.98628399999998</v>
      </c>
      <c r="G4112" s="11">
        <v>104.97604110385097</v>
      </c>
      <c r="H4112" s="11">
        <v>104.96866750385098</v>
      </c>
      <c r="I4112" s="11">
        <v>104.942092</v>
      </c>
      <c r="J4112" s="9">
        <v>28.896000000000001</v>
      </c>
      <c r="K4112" s="2">
        <v>24.111999999999998</v>
      </c>
      <c r="L4112" s="2">
        <v>23.716999999999999</v>
      </c>
      <c r="M4112" s="2">
        <v>23.440999999999999</v>
      </c>
      <c r="N4112" s="13">
        <v>23.401</v>
      </c>
      <c r="O4112" s="9">
        <v>597.57100000000003</v>
      </c>
      <c r="P4112" s="2">
        <v>669.18799999999999</v>
      </c>
      <c r="Q4112" s="2">
        <v>655.54399999999998</v>
      </c>
      <c r="R4112" s="13">
        <v>652.37900000000002</v>
      </c>
    </row>
    <row r="4113" spans="1:18" x14ac:dyDescent="0.25">
      <c r="A4113" s="1">
        <v>42628</v>
      </c>
      <c r="B4113" s="3">
        <v>0.375</v>
      </c>
      <c r="C4113" s="11">
        <f t="shared" si="64"/>
        <v>42628.375</v>
      </c>
      <c r="D4113" s="12">
        <v>104.96320904191295</v>
      </c>
      <c r="F4113" s="11">
        <v>104.98689359999997</v>
      </c>
      <c r="G4113" s="11">
        <v>104.98063695500628</v>
      </c>
      <c r="H4113" s="11">
        <v>104.97255775500628</v>
      </c>
      <c r="I4113" s="11">
        <v>104.9439208</v>
      </c>
      <c r="J4113" s="9">
        <v>28.92</v>
      </c>
      <c r="K4113" s="2">
        <v>24.077000000000002</v>
      </c>
      <c r="L4113" s="2">
        <v>23.712</v>
      </c>
      <c r="M4113" s="2">
        <v>23.440999999999999</v>
      </c>
      <c r="N4113" s="13">
        <v>23.402000000000001</v>
      </c>
      <c r="O4113" s="9">
        <v>596.29300000000001</v>
      </c>
      <c r="P4113" s="2">
        <v>668.43499999999995</v>
      </c>
      <c r="Q4113" s="2">
        <v>655.04</v>
      </c>
      <c r="R4113" s="13">
        <v>651.78599999999994</v>
      </c>
    </row>
    <row r="4114" spans="1:18" x14ac:dyDescent="0.25">
      <c r="A4114" s="1">
        <v>42628</v>
      </c>
      <c r="B4114" s="3">
        <v>0.38541666666666669</v>
      </c>
      <c r="C4114" s="11">
        <f t="shared" si="64"/>
        <v>42628.385416666664</v>
      </c>
      <c r="D4114" s="12">
        <v>104.97012579229805</v>
      </c>
      <c r="F4114" s="11">
        <v>104.96921519999998</v>
      </c>
      <c r="G4114" s="11">
        <v>104.98511530539136</v>
      </c>
      <c r="H4114" s="11">
        <v>104.97685450539137</v>
      </c>
      <c r="I4114" s="11">
        <v>104.93752000000001</v>
      </c>
      <c r="J4114" s="9">
        <v>28.995000000000001</v>
      </c>
      <c r="K4114" s="2">
        <v>24.198</v>
      </c>
      <c r="L4114" s="2">
        <v>23.707999999999998</v>
      </c>
      <c r="M4114" s="2">
        <v>23.442</v>
      </c>
      <c r="N4114" s="13">
        <v>23.401</v>
      </c>
      <c r="O4114" s="9">
        <v>594.86500000000001</v>
      </c>
      <c r="P4114" s="2">
        <v>667.67100000000005</v>
      </c>
      <c r="Q4114" s="2">
        <v>654.73400000000004</v>
      </c>
      <c r="R4114" s="13">
        <v>651.23900000000003</v>
      </c>
    </row>
    <row r="4115" spans="1:18" x14ac:dyDescent="0.25">
      <c r="A4115" s="1">
        <v>42628</v>
      </c>
      <c r="B4115" s="3">
        <v>0.39583333333333331</v>
      </c>
      <c r="C4115" s="11">
        <f t="shared" si="64"/>
        <v>42628.395833333336</v>
      </c>
      <c r="D4115" s="12">
        <v>104.96801604345335</v>
      </c>
      <c r="F4115" s="11">
        <v>104.95123199999998</v>
      </c>
      <c r="G4115" s="11">
        <v>104.98696795654666</v>
      </c>
      <c r="H4115" s="11">
        <v>104.97974475654667</v>
      </c>
      <c r="I4115" s="11">
        <v>104.9292904</v>
      </c>
      <c r="J4115" s="9">
        <v>29.04</v>
      </c>
      <c r="K4115" s="2">
        <v>24.42</v>
      </c>
      <c r="L4115" s="2">
        <v>23.707000000000001</v>
      </c>
      <c r="M4115" s="2">
        <v>23.442</v>
      </c>
      <c r="N4115" s="13">
        <v>23.402000000000001</v>
      </c>
      <c r="O4115" s="9">
        <v>593.6</v>
      </c>
      <c r="P4115" s="2">
        <v>666.89700000000005</v>
      </c>
      <c r="Q4115" s="2">
        <v>654.40899999999999</v>
      </c>
      <c r="R4115" s="13">
        <v>650.76400000000001</v>
      </c>
    </row>
    <row r="4116" spans="1:18" x14ac:dyDescent="0.25">
      <c r="A4116" s="1">
        <v>42628</v>
      </c>
      <c r="B4116" s="3">
        <v>0.40625</v>
      </c>
      <c r="C4116" s="11">
        <f t="shared" si="64"/>
        <v>42628.40625</v>
      </c>
      <c r="D4116" s="12">
        <v>104.97905864191294</v>
      </c>
      <c r="F4116" s="11">
        <v>104.94147839999998</v>
      </c>
      <c r="G4116" s="11">
        <v>104.99496255500627</v>
      </c>
      <c r="H4116" s="11">
        <v>104.98555775500627</v>
      </c>
      <c r="I4116" s="11">
        <v>104.9289856</v>
      </c>
      <c r="J4116" s="9">
        <v>29.135999999999999</v>
      </c>
      <c r="K4116" s="2">
        <v>24.608000000000001</v>
      </c>
      <c r="L4116" s="2">
        <v>23.704999999999998</v>
      </c>
      <c r="M4116" s="2">
        <v>23.442</v>
      </c>
      <c r="N4116" s="13">
        <v>23.402000000000001</v>
      </c>
      <c r="O4116" s="9">
        <v>592.76300000000003</v>
      </c>
      <c r="P4116" s="2">
        <v>666.42499999999995</v>
      </c>
      <c r="Q4116" s="2">
        <v>654.06200000000001</v>
      </c>
      <c r="R4116" s="13">
        <v>650.34799999999996</v>
      </c>
    </row>
    <row r="4117" spans="1:18" x14ac:dyDescent="0.25">
      <c r="A4117" s="1">
        <v>42628</v>
      </c>
      <c r="B4117" s="3">
        <v>0.41666666666666669</v>
      </c>
      <c r="C4117" s="11">
        <f t="shared" si="64"/>
        <v>42628.416666666664</v>
      </c>
      <c r="D4117" s="12">
        <v>104.97673774268314</v>
      </c>
      <c r="F4117" s="11">
        <v>104.93446799999998</v>
      </c>
      <c r="G4117" s="11">
        <v>104.99599445577647</v>
      </c>
      <c r="H4117" s="11">
        <v>104.98815125577647</v>
      </c>
      <c r="I4117" s="11">
        <v>104.92776640000001</v>
      </c>
      <c r="J4117" s="9">
        <v>29.212</v>
      </c>
      <c r="K4117" s="2">
        <v>24.725000000000001</v>
      </c>
      <c r="L4117" s="2">
        <v>23.704999999999998</v>
      </c>
      <c r="M4117" s="2">
        <v>23.442</v>
      </c>
      <c r="N4117" s="13">
        <v>23.402000000000001</v>
      </c>
      <c r="O4117" s="9">
        <v>591.69299999999998</v>
      </c>
      <c r="P4117" s="2">
        <v>665.91399999999999</v>
      </c>
      <c r="Q4117" s="2">
        <v>653.78599999999994</v>
      </c>
      <c r="R4117" s="13">
        <v>649.86199999999997</v>
      </c>
    </row>
    <row r="4118" spans="1:18" x14ac:dyDescent="0.25">
      <c r="A4118" s="1">
        <v>42628</v>
      </c>
      <c r="B4118" s="3">
        <v>0.42708333333333331</v>
      </c>
      <c r="C4118" s="11">
        <f t="shared" si="64"/>
        <v>42628.427083333336</v>
      </c>
      <c r="D4118" s="12">
        <v>104.97554239383844</v>
      </c>
      <c r="F4118" s="11">
        <v>104.93843039999999</v>
      </c>
      <c r="G4118" s="11">
        <v>104.99815190693175</v>
      </c>
      <c r="H4118" s="11">
        <v>104.99104150693177</v>
      </c>
      <c r="I4118" s="11">
        <v>104.9250232</v>
      </c>
      <c r="J4118" s="9">
        <v>29.28</v>
      </c>
      <c r="K4118" s="2">
        <v>24.75</v>
      </c>
      <c r="L4118" s="2">
        <v>23.704999999999998</v>
      </c>
      <c r="M4118" s="2">
        <v>23.442</v>
      </c>
      <c r="N4118" s="13">
        <v>23.402000000000001</v>
      </c>
      <c r="O4118" s="9">
        <v>591.34100000000001</v>
      </c>
      <c r="P4118" s="2">
        <v>665.51300000000003</v>
      </c>
      <c r="Q4118" s="2">
        <v>653.452</v>
      </c>
      <c r="R4118" s="13">
        <v>649.56899999999996</v>
      </c>
    </row>
    <row r="4119" spans="1:18" x14ac:dyDescent="0.25">
      <c r="A4119" s="1">
        <v>42628</v>
      </c>
      <c r="B4119" s="3">
        <v>0.4375</v>
      </c>
      <c r="C4119" s="11">
        <f t="shared" si="64"/>
        <v>42628.4375</v>
      </c>
      <c r="D4119" s="12">
        <v>104.97830944499373</v>
      </c>
      <c r="F4119" s="11">
        <v>104.94147839999998</v>
      </c>
      <c r="G4119" s="11">
        <v>104.99969975808705</v>
      </c>
      <c r="H4119" s="11">
        <v>104.99293175808705</v>
      </c>
      <c r="I4119" s="11">
        <v>104.9213656</v>
      </c>
      <c r="J4119" s="9">
        <v>29.367999999999999</v>
      </c>
      <c r="K4119" s="2">
        <v>24.701000000000001</v>
      </c>
      <c r="L4119" s="2">
        <v>23.707000000000001</v>
      </c>
      <c r="M4119" s="2">
        <v>23.442</v>
      </c>
      <c r="N4119" s="13">
        <v>23.402000000000001</v>
      </c>
      <c r="O4119" s="9">
        <v>590.678</v>
      </c>
      <c r="P4119" s="2">
        <v>665.35599999999999</v>
      </c>
      <c r="Q4119" s="2">
        <v>653.24400000000003</v>
      </c>
      <c r="R4119" s="13">
        <v>649.04600000000005</v>
      </c>
    </row>
    <row r="4120" spans="1:18" x14ac:dyDescent="0.25">
      <c r="A4120" s="1">
        <v>42628</v>
      </c>
      <c r="B4120" s="3">
        <v>0.44791666666666669</v>
      </c>
      <c r="C4120" s="11">
        <f t="shared" si="64"/>
        <v>42628.447916666664</v>
      </c>
      <c r="D4120" s="12">
        <v>104.98105264499372</v>
      </c>
      <c r="F4120" s="11">
        <v>104.94696479999998</v>
      </c>
      <c r="G4120" s="11">
        <v>105.00183335808705</v>
      </c>
      <c r="H4120" s="11">
        <v>104.99393175808706</v>
      </c>
      <c r="I4120" s="11">
        <v>104.92167040000001</v>
      </c>
      <c r="J4120" s="9">
        <v>29.393000000000001</v>
      </c>
      <c r="K4120" s="2">
        <v>24.597000000000001</v>
      </c>
      <c r="L4120" s="2">
        <v>23.709</v>
      </c>
      <c r="M4120" s="2">
        <v>23.442</v>
      </c>
      <c r="N4120" s="13">
        <v>23.402000000000001</v>
      </c>
      <c r="O4120" s="9">
        <v>590.23500000000001</v>
      </c>
      <c r="P4120" s="2">
        <v>665.34</v>
      </c>
      <c r="Q4120" s="2">
        <v>652.91499999999996</v>
      </c>
      <c r="R4120" s="13">
        <v>648.553</v>
      </c>
    </row>
    <row r="4121" spans="1:18" x14ac:dyDescent="0.25">
      <c r="A4121" s="1">
        <v>42628</v>
      </c>
      <c r="B4121" s="3">
        <v>0.45833333333333331</v>
      </c>
      <c r="C4121" s="11">
        <f t="shared" si="64"/>
        <v>42628.458333333336</v>
      </c>
      <c r="D4121" s="12">
        <v>104.95777034422353</v>
      </c>
      <c r="F4121" s="11">
        <v>104.93538239999998</v>
      </c>
      <c r="G4121" s="11">
        <v>105.00537345731686</v>
      </c>
      <c r="H4121" s="11">
        <v>104.99733825731685</v>
      </c>
      <c r="I4121" s="11">
        <v>104.9317288</v>
      </c>
      <c r="J4121" s="9">
        <v>29.454999999999998</v>
      </c>
      <c r="K4121" s="2">
        <v>24.466999999999999</v>
      </c>
      <c r="L4121" s="2">
        <v>23.713000000000001</v>
      </c>
      <c r="M4121" s="2">
        <v>23.442</v>
      </c>
      <c r="N4121" s="13">
        <v>23.402000000000001</v>
      </c>
      <c r="O4121" s="9">
        <v>590.10199999999998</v>
      </c>
      <c r="P4121" s="2">
        <v>665.55600000000004</v>
      </c>
      <c r="Q4121" s="2">
        <v>652.66</v>
      </c>
      <c r="R4121" s="13">
        <v>648.44100000000003</v>
      </c>
    </row>
    <row r="4122" spans="1:18" x14ac:dyDescent="0.25">
      <c r="A4122" s="1">
        <v>42628</v>
      </c>
      <c r="B4122" s="3">
        <v>0.46875</v>
      </c>
      <c r="C4122" s="11">
        <f t="shared" si="64"/>
        <v>42628.46875</v>
      </c>
      <c r="D4122" s="12">
        <v>104.97800464499373</v>
      </c>
      <c r="F4122" s="11">
        <v>104.94513599999998</v>
      </c>
      <c r="G4122" s="11">
        <v>105.00488135808705</v>
      </c>
      <c r="H4122" s="11">
        <v>104.99693175808706</v>
      </c>
      <c r="I4122" s="11">
        <v>104.95977040000001</v>
      </c>
      <c r="J4122" s="9">
        <v>29.509</v>
      </c>
      <c r="K4122" s="2">
        <v>24.34</v>
      </c>
      <c r="L4122" s="2">
        <v>23.718</v>
      </c>
      <c r="M4122" s="2">
        <v>23.442</v>
      </c>
      <c r="N4122" s="13">
        <v>23.402999999999999</v>
      </c>
      <c r="O4122" s="9">
        <v>589.601</v>
      </c>
      <c r="P4122" s="2">
        <v>665.91700000000003</v>
      </c>
      <c r="Q4122" s="2">
        <v>652.51700000000005</v>
      </c>
      <c r="R4122" s="13">
        <v>648.10699999999997</v>
      </c>
    </row>
    <row r="4123" spans="1:18" x14ac:dyDescent="0.25">
      <c r="A4123" s="1">
        <v>42628</v>
      </c>
      <c r="B4123" s="3">
        <v>0.47916666666666669</v>
      </c>
      <c r="C4123" s="11">
        <f t="shared" si="64"/>
        <v>42628.479166666664</v>
      </c>
      <c r="D4123" s="12">
        <v>104.96721914422353</v>
      </c>
      <c r="F4123" s="11">
        <v>104.93629679999998</v>
      </c>
      <c r="G4123" s="11">
        <v>105.00537345731686</v>
      </c>
      <c r="H4123" s="11">
        <v>104.99833825731686</v>
      </c>
      <c r="I4123" s="11">
        <v>104.94605440000001</v>
      </c>
      <c r="J4123" s="9">
        <v>29.582000000000001</v>
      </c>
      <c r="K4123" s="2">
        <v>24.225999999999999</v>
      </c>
      <c r="L4123" s="2">
        <v>23.727</v>
      </c>
      <c r="M4123" s="2">
        <v>23.442</v>
      </c>
      <c r="N4123" s="13">
        <v>23.402999999999999</v>
      </c>
      <c r="O4123" s="9">
        <v>589.76300000000003</v>
      </c>
      <c r="P4123" s="2">
        <v>666.24699999999996</v>
      </c>
      <c r="Q4123" s="2">
        <v>652.255</v>
      </c>
      <c r="R4123" s="13">
        <v>647.89</v>
      </c>
    </row>
    <row r="4124" spans="1:18" x14ac:dyDescent="0.25">
      <c r="A4124" s="1">
        <v>42628</v>
      </c>
      <c r="B4124" s="3">
        <v>0.48958333333333331</v>
      </c>
      <c r="C4124" s="11">
        <f t="shared" si="64"/>
        <v>42628.489583333336</v>
      </c>
      <c r="D4124" s="12">
        <v>104.97319764345335</v>
      </c>
      <c r="F4124" s="11">
        <v>104.93690639999998</v>
      </c>
      <c r="G4124" s="11">
        <v>105.00586555654667</v>
      </c>
      <c r="H4124" s="11">
        <v>104.99974475654666</v>
      </c>
      <c r="I4124" s="11">
        <v>104.942092</v>
      </c>
      <c r="J4124" s="9">
        <v>29.638000000000002</v>
      </c>
      <c r="K4124" s="2">
        <v>24.141999999999999</v>
      </c>
      <c r="L4124" s="2">
        <v>23.736000000000001</v>
      </c>
      <c r="M4124" s="2">
        <v>23.442</v>
      </c>
      <c r="N4124" s="13">
        <v>23.402999999999999</v>
      </c>
      <c r="O4124" s="9">
        <v>589.74599999999998</v>
      </c>
      <c r="P4124" s="2">
        <v>666.529</v>
      </c>
      <c r="Q4124" s="2">
        <v>652.03599999999994</v>
      </c>
      <c r="R4124" s="13">
        <v>647.745</v>
      </c>
    </row>
    <row r="4125" spans="1:18" x14ac:dyDescent="0.25">
      <c r="A4125" s="1">
        <v>42628</v>
      </c>
      <c r="B4125" s="3">
        <v>0.5</v>
      </c>
      <c r="C4125" s="11">
        <f t="shared" si="64"/>
        <v>42628.5</v>
      </c>
      <c r="D4125" s="12">
        <v>104.97366589152784</v>
      </c>
      <c r="F4125" s="11">
        <v>104.93263919999998</v>
      </c>
      <c r="G4125" s="11">
        <v>105.00846740462117</v>
      </c>
      <c r="H4125" s="11">
        <v>105.00226100462118</v>
      </c>
      <c r="I4125" s="11">
        <v>104.93995840000001</v>
      </c>
      <c r="J4125" s="9">
        <v>29.66</v>
      </c>
      <c r="K4125" s="2">
        <v>24.077999999999999</v>
      </c>
      <c r="L4125" s="2">
        <v>23.748999999999999</v>
      </c>
      <c r="M4125" s="2">
        <v>23.440999999999999</v>
      </c>
      <c r="N4125" s="13">
        <v>23.404</v>
      </c>
      <c r="O4125" s="9">
        <v>590.00900000000001</v>
      </c>
      <c r="P4125" s="2">
        <v>666.44600000000003</v>
      </c>
      <c r="Q4125" s="2">
        <v>651.79700000000003</v>
      </c>
      <c r="R4125" s="13">
        <v>647.303</v>
      </c>
    </row>
    <row r="4126" spans="1:18" x14ac:dyDescent="0.25">
      <c r="A4126" s="1">
        <v>42628</v>
      </c>
      <c r="B4126" s="3">
        <v>0.51041666666666663</v>
      </c>
      <c r="C4126" s="11">
        <f t="shared" si="64"/>
        <v>42628.510416666664</v>
      </c>
      <c r="D4126" s="12">
        <v>104.97375954114275</v>
      </c>
      <c r="F4126" s="11">
        <v>104.92928639999998</v>
      </c>
      <c r="G4126" s="11">
        <v>105.00612265423607</v>
      </c>
      <c r="H4126" s="11">
        <v>105.00096425423607</v>
      </c>
      <c r="I4126" s="11">
        <v>104.9341672</v>
      </c>
      <c r="J4126" s="9">
        <v>29.731000000000002</v>
      </c>
      <c r="K4126" s="2">
        <v>24.035</v>
      </c>
      <c r="L4126" s="2">
        <v>23.762</v>
      </c>
      <c r="M4126" s="2">
        <v>23.440999999999999</v>
      </c>
      <c r="N4126" s="13">
        <v>23.404</v>
      </c>
      <c r="O4126" s="9">
        <v>590.41</v>
      </c>
      <c r="P4126" s="2">
        <v>666.48</v>
      </c>
      <c r="Q4126" s="2">
        <v>651.75199999999995</v>
      </c>
      <c r="R4126" s="13">
        <v>647.18799999999999</v>
      </c>
    </row>
    <row r="4127" spans="1:18" x14ac:dyDescent="0.25">
      <c r="A4127" s="1">
        <v>42628</v>
      </c>
      <c r="B4127" s="3">
        <v>0.52083333333333337</v>
      </c>
      <c r="C4127" s="11">
        <f t="shared" si="64"/>
        <v>42628.520833333336</v>
      </c>
      <c r="D4127" s="12">
        <v>104.97127343883217</v>
      </c>
      <c r="F4127" s="11">
        <v>104.93995439999998</v>
      </c>
      <c r="G4127" s="11">
        <v>105.00820855192549</v>
      </c>
      <c r="H4127" s="11">
        <v>105.00318375192549</v>
      </c>
      <c r="I4127" s="11">
        <v>104.9551984</v>
      </c>
      <c r="J4127" s="9">
        <v>29.777000000000001</v>
      </c>
      <c r="K4127" s="2">
        <v>23.994</v>
      </c>
      <c r="L4127" s="2">
        <v>23.774000000000001</v>
      </c>
      <c r="M4127" s="2">
        <v>23.440999999999999</v>
      </c>
      <c r="N4127" s="13">
        <v>23.405000000000001</v>
      </c>
      <c r="O4127" s="9">
        <v>590.87900000000002</v>
      </c>
      <c r="P4127" s="2">
        <v>666.697</v>
      </c>
      <c r="Q4127" s="2">
        <v>651.52499999999998</v>
      </c>
      <c r="R4127" s="13">
        <v>646.71699999999998</v>
      </c>
    </row>
    <row r="4128" spans="1:18" x14ac:dyDescent="0.25">
      <c r="A4128" s="1">
        <v>42628</v>
      </c>
      <c r="B4128" s="3">
        <v>0.53125</v>
      </c>
      <c r="C4128" s="11">
        <f t="shared" si="64"/>
        <v>42628.53125</v>
      </c>
      <c r="D4128" s="12">
        <v>104.95282199075766</v>
      </c>
      <c r="F4128" s="11">
        <v>104.92532399999997</v>
      </c>
      <c r="G4128" s="11">
        <v>105.00286350385097</v>
      </c>
      <c r="H4128" s="11">
        <v>104.99866750385098</v>
      </c>
      <c r="I4128" s="11">
        <v>104.94331120000001</v>
      </c>
      <c r="J4128" s="9">
        <v>29.925000000000001</v>
      </c>
      <c r="K4128" s="2">
        <v>23.965</v>
      </c>
      <c r="L4128" s="2">
        <v>23.785</v>
      </c>
      <c r="M4128" s="2">
        <v>23.440999999999999</v>
      </c>
      <c r="N4128" s="13">
        <v>23.405000000000001</v>
      </c>
      <c r="O4128" s="9">
        <v>591.01300000000003</v>
      </c>
      <c r="P4128" s="2">
        <v>666.70699999999999</v>
      </c>
      <c r="Q4128" s="2">
        <v>651.42100000000005</v>
      </c>
      <c r="R4128" s="13">
        <v>646.48900000000003</v>
      </c>
    </row>
    <row r="4129" spans="1:18" x14ac:dyDescent="0.25">
      <c r="A4129" s="1">
        <v>42628</v>
      </c>
      <c r="B4129" s="3">
        <v>0.54166666666666663</v>
      </c>
      <c r="C4129" s="11">
        <f t="shared" si="64"/>
        <v>42628.541666666664</v>
      </c>
      <c r="D4129" s="12">
        <v>104.95971488998745</v>
      </c>
      <c r="F4129" s="11">
        <v>104.92258079999998</v>
      </c>
      <c r="G4129" s="11">
        <v>105.00030760308078</v>
      </c>
      <c r="H4129" s="11">
        <v>104.99607400308078</v>
      </c>
      <c r="I4129" s="11">
        <v>104.94178720000001</v>
      </c>
      <c r="J4129" s="9">
        <v>30.006</v>
      </c>
      <c r="K4129" s="2">
        <v>23.952000000000002</v>
      </c>
      <c r="L4129" s="2">
        <v>23.798999999999999</v>
      </c>
      <c r="M4129" s="2">
        <v>23.44</v>
      </c>
      <c r="N4129" s="13">
        <v>23.405000000000001</v>
      </c>
      <c r="O4129" s="9">
        <v>590.88</v>
      </c>
      <c r="P4129" s="2">
        <v>666.61900000000003</v>
      </c>
      <c r="Q4129" s="2">
        <v>651.25</v>
      </c>
      <c r="R4129" s="13">
        <v>646.26400000000001</v>
      </c>
    </row>
    <row r="4130" spans="1:18" x14ac:dyDescent="0.25">
      <c r="A4130" s="1">
        <v>42628</v>
      </c>
      <c r="B4130" s="3">
        <v>0.55208333333333337</v>
      </c>
      <c r="C4130" s="11">
        <f t="shared" si="64"/>
        <v>42628.552083333336</v>
      </c>
      <c r="D4130" s="12">
        <v>104.96037043729177</v>
      </c>
      <c r="F4130" s="11">
        <v>104.92136159999998</v>
      </c>
      <c r="G4130" s="11">
        <v>105.00096315038509</v>
      </c>
      <c r="H4130" s="11">
        <v>104.9979967503851</v>
      </c>
      <c r="I4130" s="11">
        <v>104.97714400000001</v>
      </c>
      <c r="J4130" s="9">
        <v>30.135000000000002</v>
      </c>
      <c r="K4130" s="2">
        <v>23.946000000000002</v>
      </c>
      <c r="L4130" s="2">
        <v>23.811</v>
      </c>
      <c r="M4130" s="2">
        <v>23.44</v>
      </c>
      <c r="N4130" s="13">
        <v>23.405999999999999</v>
      </c>
      <c r="O4130" s="9">
        <v>591.43499999999995</v>
      </c>
      <c r="P4130" s="2">
        <v>667.11199999999997</v>
      </c>
      <c r="Q4130" s="2">
        <v>651.08500000000004</v>
      </c>
      <c r="R4130" s="13">
        <v>646.03099999999995</v>
      </c>
    </row>
    <row r="4131" spans="1:18" x14ac:dyDescent="0.25">
      <c r="A4131" s="1">
        <v>42628</v>
      </c>
      <c r="B4131" s="3">
        <v>0.5625</v>
      </c>
      <c r="C4131" s="11">
        <f t="shared" si="64"/>
        <v>42628.5625</v>
      </c>
      <c r="D4131" s="12">
        <v>104.94531773652157</v>
      </c>
      <c r="F4131" s="11">
        <v>104.92562879999998</v>
      </c>
      <c r="G4131" s="11">
        <v>104.99993124961489</v>
      </c>
      <c r="H4131" s="11">
        <v>104.9964032496149</v>
      </c>
      <c r="I4131" s="11">
        <v>104.97622960000001</v>
      </c>
      <c r="J4131" s="9">
        <v>30.202000000000002</v>
      </c>
      <c r="K4131" s="2">
        <v>23.937999999999999</v>
      </c>
      <c r="L4131" s="2">
        <v>23.82</v>
      </c>
      <c r="M4131" s="2">
        <v>23.44</v>
      </c>
      <c r="N4131" s="13">
        <v>23.405999999999999</v>
      </c>
      <c r="O4131" s="9">
        <v>591.56700000000001</v>
      </c>
      <c r="P4131" s="2">
        <v>668.70299999999997</v>
      </c>
      <c r="Q4131" s="2">
        <v>651.01099999999997</v>
      </c>
      <c r="R4131" s="13">
        <v>645.69600000000003</v>
      </c>
    </row>
    <row r="4132" spans="1:18" x14ac:dyDescent="0.25">
      <c r="A4132" s="1">
        <v>42628</v>
      </c>
      <c r="B4132" s="3">
        <v>0.57291666666666663</v>
      </c>
      <c r="C4132" s="11">
        <f t="shared" si="64"/>
        <v>42628.572916666664</v>
      </c>
      <c r="D4132" s="12">
        <v>104.95211698613647</v>
      </c>
      <c r="F4132" s="11">
        <v>104.91861839999999</v>
      </c>
      <c r="G4132" s="11">
        <v>104.9981960992298</v>
      </c>
      <c r="H4132" s="11">
        <v>104.9941064992298</v>
      </c>
      <c r="I4132" s="11">
        <v>104.9829352</v>
      </c>
      <c r="J4132" s="9">
        <v>30.184999999999999</v>
      </c>
      <c r="K4132" s="2">
        <v>23.931000000000001</v>
      </c>
      <c r="L4132" s="2">
        <v>23.827000000000002</v>
      </c>
      <c r="M4132" s="2">
        <v>23.439</v>
      </c>
      <c r="N4132" s="13">
        <v>23.407</v>
      </c>
      <c r="O4132" s="9">
        <v>591.98</v>
      </c>
      <c r="P4132" s="2">
        <v>667.80700000000002</v>
      </c>
      <c r="Q4132" s="2">
        <v>650.971</v>
      </c>
      <c r="R4132" s="13">
        <v>645.31200000000001</v>
      </c>
    </row>
    <row r="4133" spans="1:18" x14ac:dyDescent="0.25">
      <c r="A4133" s="1">
        <v>42628</v>
      </c>
      <c r="B4133" s="3">
        <v>0.58333333333333337</v>
      </c>
      <c r="C4133" s="11">
        <f t="shared" si="64"/>
        <v>42628.583333333336</v>
      </c>
      <c r="D4133" s="12">
        <v>104.9380484838259</v>
      </c>
      <c r="F4133" s="11">
        <v>104.89575839999998</v>
      </c>
      <c r="G4133" s="11">
        <v>104.9966243969192</v>
      </c>
      <c r="H4133" s="11">
        <v>104.99432599691922</v>
      </c>
      <c r="I4133" s="11">
        <v>104.940568</v>
      </c>
      <c r="J4133" s="9">
        <v>30.225000000000001</v>
      </c>
      <c r="K4133" s="2">
        <v>23.925999999999998</v>
      </c>
      <c r="L4133" s="2">
        <v>23.832999999999998</v>
      </c>
      <c r="M4133" s="2">
        <v>23.439</v>
      </c>
      <c r="N4133" s="13">
        <v>23.408000000000001</v>
      </c>
      <c r="O4133" s="9">
        <v>591.94500000000005</v>
      </c>
      <c r="P4133" s="2">
        <v>667.76599999999996</v>
      </c>
      <c r="Q4133" s="2">
        <v>650.83799999999997</v>
      </c>
      <c r="R4133" s="13">
        <v>645.15700000000004</v>
      </c>
    </row>
    <row r="4134" spans="1:18" x14ac:dyDescent="0.25">
      <c r="A4134" s="1">
        <v>42628</v>
      </c>
      <c r="B4134" s="3">
        <v>0.59375</v>
      </c>
      <c r="C4134" s="11">
        <f t="shared" si="64"/>
        <v>42628.59375</v>
      </c>
      <c r="D4134" s="12">
        <v>104.9413535815153</v>
      </c>
      <c r="F4134" s="11">
        <v>104.90855999999998</v>
      </c>
      <c r="G4134" s="11">
        <v>104.99444309460863</v>
      </c>
      <c r="H4134" s="11">
        <v>104.99154549460863</v>
      </c>
      <c r="I4134" s="11">
        <v>104.9804968</v>
      </c>
      <c r="J4134" s="9">
        <v>30.283999999999999</v>
      </c>
      <c r="K4134" s="2">
        <v>23.922000000000001</v>
      </c>
      <c r="L4134" s="2">
        <v>23.837</v>
      </c>
      <c r="M4134" s="2">
        <v>23.439</v>
      </c>
      <c r="N4134" s="13">
        <v>23.408999999999999</v>
      </c>
      <c r="O4134" s="9">
        <v>592.33100000000002</v>
      </c>
      <c r="P4134" s="2">
        <v>667.82</v>
      </c>
      <c r="Q4134" s="2">
        <v>650.72199999999998</v>
      </c>
      <c r="R4134" s="13">
        <v>644.62599999999998</v>
      </c>
    </row>
    <row r="4135" spans="1:18" x14ac:dyDescent="0.25">
      <c r="A4135" s="1">
        <v>42628</v>
      </c>
      <c r="B4135" s="3">
        <v>0.60416666666666663</v>
      </c>
      <c r="C4135" s="11">
        <f t="shared" si="64"/>
        <v>42628.604166666664</v>
      </c>
      <c r="D4135" s="12">
        <v>104.93907862958982</v>
      </c>
      <c r="F4135" s="11">
        <v>104.89088159999999</v>
      </c>
      <c r="G4135" s="11">
        <v>104.99277774268313</v>
      </c>
      <c r="H4135" s="11">
        <v>104.99006174268314</v>
      </c>
      <c r="I4135" s="11">
        <v>104.9454448</v>
      </c>
      <c r="J4135" s="9">
        <v>30.297000000000001</v>
      </c>
      <c r="K4135" s="2">
        <v>23.917999999999999</v>
      </c>
      <c r="L4135" s="2">
        <v>23.838999999999999</v>
      </c>
      <c r="M4135" s="2">
        <v>23.439</v>
      </c>
      <c r="N4135" s="13">
        <v>23.408999999999999</v>
      </c>
      <c r="O4135" s="9">
        <v>592.61599999999999</v>
      </c>
      <c r="P4135" s="2">
        <v>667.87599999999998</v>
      </c>
      <c r="Q4135" s="2">
        <v>650.69500000000005</v>
      </c>
      <c r="R4135" s="13">
        <v>644.33600000000001</v>
      </c>
    </row>
    <row r="4136" spans="1:18" x14ac:dyDescent="0.25">
      <c r="A4136" s="1">
        <v>42628</v>
      </c>
      <c r="B4136" s="3">
        <v>0.61458333333333337</v>
      </c>
      <c r="C4136" s="11">
        <f t="shared" si="64"/>
        <v>42628.614583333336</v>
      </c>
      <c r="D4136" s="12">
        <v>104.93525582650904</v>
      </c>
      <c r="F4136" s="11">
        <v>104.89911119999998</v>
      </c>
      <c r="G4136" s="11">
        <v>104.99383173960234</v>
      </c>
      <c r="H4136" s="11">
        <v>104.99068773960235</v>
      </c>
      <c r="I4136" s="11">
        <v>104.9308144</v>
      </c>
      <c r="J4136" s="9">
        <v>30.254999999999999</v>
      </c>
      <c r="K4136" s="2">
        <v>23.917999999999999</v>
      </c>
      <c r="L4136" s="2">
        <v>23.841000000000001</v>
      </c>
      <c r="M4136" s="2">
        <v>23.437999999999999</v>
      </c>
      <c r="N4136" s="13">
        <v>23.411000000000001</v>
      </c>
      <c r="O4136" s="9">
        <v>592.22199999999998</v>
      </c>
      <c r="P4136" s="2">
        <v>668.05200000000002</v>
      </c>
      <c r="Q4136" s="2">
        <v>650.47699999999998</v>
      </c>
      <c r="R4136" s="13">
        <v>644.93899999999996</v>
      </c>
    </row>
    <row r="4137" spans="1:18" x14ac:dyDescent="0.25">
      <c r="A4137" s="1">
        <v>42628</v>
      </c>
      <c r="B4137" s="3">
        <v>0.625</v>
      </c>
      <c r="C4137" s="11">
        <f t="shared" si="64"/>
        <v>42628.625</v>
      </c>
      <c r="D4137" s="12">
        <v>104.93345087766433</v>
      </c>
      <c r="F4137" s="11">
        <v>104.89210079999998</v>
      </c>
      <c r="G4137" s="11">
        <v>104.98684519075765</v>
      </c>
      <c r="H4137" s="11">
        <v>104.98357799075764</v>
      </c>
      <c r="I4137" s="11">
        <v>104.9393488</v>
      </c>
      <c r="J4137" s="9">
        <v>30.245999999999999</v>
      </c>
      <c r="K4137" s="2">
        <v>23.917999999999999</v>
      </c>
      <c r="L4137" s="2">
        <v>23.841999999999999</v>
      </c>
      <c r="M4137" s="2">
        <v>23.437999999999999</v>
      </c>
      <c r="N4137" s="13">
        <v>23.413</v>
      </c>
      <c r="O4137" s="9">
        <v>592.577</v>
      </c>
      <c r="P4137" s="2">
        <v>668.33500000000004</v>
      </c>
      <c r="Q4137" s="2">
        <v>650.399</v>
      </c>
      <c r="R4137" s="13">
        <v>646.029</v>
      </c>
    </row>
    <row r="4138" spans="1:18" x14ac:dyDescent="0.25">
      <c r="A4138" s="1">
        <v>42628</v>
      </c>
      <c r="B4138" s="3">
        <v>0.63541666666666663</v>
      </c>
      <c r="C4138" s="11">
        <f t="shared" si="64"/>
        <v>42628.635416666664</v>
      </c>
      <c r="D4138" s="12">
        <v>104.92050792573883</v>
      </c>
      <c r="F4138" s="11">
        <v>104.89728239999998</v>
      </c>
      <c r="G4138" s="11">
        <v>104.98548463883215</v>
      </c>
      <c r="H4138" s="11">
        <v>104.98209423883216</v>
      </c>
      <c r="I4138" s="11">
        <v>104.9411776</v>
      </c>
      <c r="J4138" s="9">
        <v>30.311</v>
      </c>
      <c r="K4138" s="2">
        <v>23.917999999999999</v>
      </c>
      <c r="L4138" s="2">
        <v>23.843</v>
      </c>
      <c r="M4138" s="2">
        <v>23.437999999999999</v>
      </c>
      <c r="N4138" s="13">
        <v>23.414999999999999</v>
      </c>
      <c r="O4138" s="9">
        <v>593.1</v>
      </c>
      <c r="P4138" s="2">
        <v>668.31799999999998</v>
      </c>
      <c r="Q4138" s="2">
        <v>650.28899999999999</v>
      </c>
      <c r="R4138" s="13">
        <v>649.03700000000003</v>
      </c>
    </row>
    <row r="4139" spans="1:18" x14ac:dyDescent="0.25">
      <c r="A4139" s="1">
        <v>42628</v>
      </c>
      <c r="B4139" s="3">
        <v>0.64583333333333337</v>
      </c>
      <c r="C4139" s="11">
        <f t="shared" si="64"/>
        <v>42628.645833333336</v>
      </c>
      <c r="D4139" s="12">
        <v>104.92594662342825</v>
      </c>
      <c r="F4139" s="11">
        <v>104.90734079999999</v>
      </c>
      <c r="G4139" s="11">
        <v>104.98391293652156</v>
      </c>
      <c r="H4139" s="11">
        <v>104.98131373652157</v>
      </c>
      <c r="I4139" s="11">
        <v>104.9551984</v>
      </c>
      <c r="J4139" s="9">
        <v>30.346</v>
      </c>
      <c r="K4139" s="2">
        <v>23.917999999999999</v>
      </c>
      <c r="L4139" s="2">
        <v>23.843</v>
      </c>
      <c r="M4139" s="2">
        <v>23.437999999999999</v>
      </c>
      <c r="N4139" s="13">
        <v>23.414999999999999</v>
      </c>
      <c r="O4139" s="9">
        <v>592.85699999999997</v>
      </c>
      <c r="P4139" s="2">
        <v>668.50099999999998</v>
      </c>
      <c r="Q4139" s="2">
        <v>650.06799999999998</v>
      </c>
      <c r="R4139" s="13">
        <v>652.50099999999998</v>
      </c>
    </row>
    <row r="4140" spans="1:18" x14ac:dyDescent="0.25">
      <c r="A4140" s="1">
        <v>42628</v>
      </c>
      <c r="B4140" s="3">
        <v>0.65625</v>
      </c>
      <c r="C4140" s="11">
        <f t="shared" si="64"/>
        <v>42628.65625</v>
      </c>
      <c r="D4140" s="12">
        <v>104.91131622342824</v>
      </c>
      <c r="F4140" s="11">
        <v>104.90093999999998</v>
      </c>
      <c r="G4140" s="11">
        <v>104.97842653652157</v>
      </c>
      <c r="H4140" s="11">
        <v>104.97531373652157</v>
      </c>
      <c r="I4140" s="11">
        <v>104.93569120000001</v>
      </c>
      <c r="J4140" s="9">
        <v>30.358000000000001</v>
      </c>
      <c r="K4140" s="2">
        <v>23.920999999999999</v>
      </c>
      <c r="L4140" s="2">
        <v>23.841999999999999</v>
      </c>
      <c r="M4140" s="2">
        <v>23.437000000000001</v>
      </c>
      <c r="N4140" s="13">
        <v>23.414999999999999</v>
      </c>
      <c r="O4140" s="9">
        <v>593.04999999999995</v>
      </c>
      <c r="P4140" s="2">
        <v>668.80200000000002</v>
      </c>
      <c r="Q4140" s="2">
        <v>649.84900000000005</v>
      </c>
      <c r="R4140" s="13">
        <v>655.16099999999994</v>
      </c>
    </row>
    <row r="4141" spans="1:18" x14ac:dyDescent="0.25">
      <c r="A4141" s="1">
        <v>42628</v>
      </c>
      <c r="B4141" s="3">
        <v>0.66666666666666663</v>
      </c>
      <c r="C4141" s="11">
        <f t="shared" si="64"/>
        <v>42628.666666666664</v>
      </c>
      <c r="D4141" s="12">
        <v>104.91982677227296</v>
      </c>
      <c r="F4141" s="11">
        <v>104.90307359999998</v>
      </c>
      <c r="G4141" s="11">
        <v>104.97687868536627</v>
      </c>
      <c r="H4141" s="11">
        <v>104.97542348536628</v>
      </c>
      <c r="I4141" s="11">
        <v>104.9299</v>
      </c>
      <c r="J4141" s="9">
        <v>30.391999999999999</v>
      </c>
      <c r="K4141" s="2">
        <v>23.927</v>
      </c>
      <c r="L4141" s="2">
        <v>23.84</v>
      </c>
      <c r="M4141" s="2">
        <v>23.437000000000001</v>
      </c>
      <c r="N4141" s="13">
        <v>23.414999999999999</v>
      </c>
      <c r="O4141" s="9">
        <v>593.28300000000002</v>
      </c>
      <c r="P4141" s="2">
        <v>669.04100000000005</v>
      </c>
      <c r="Q4141" s="2">
        <v>649.77099999999996</v>
      </c>
      <c r="R4141" s="13">
        <v>656.14700000000005</v>
      </c>
    </row>
    <row r="4142" spans="1:18" x14ac:dyDescent="0.25">
      <c r="A4142" s="1">
        <v>42628</v>
      </c>
      <c r="B4142" s="3">
        <v>0.67708333333333337</v>
      </c>
      <c r="C4142" s="11">
        <f t="shared" si="64"/>
        <v>42628.677083333336</v>
      </c>
      <c r="D4142" s="12">
        <v>104.91572302034746</v>
      </c>
      <c r="F4142" s="11">
        <v>104.90459759999997</v>
      </c>
      <c r="G4142" s="11">
        <v>104.97643253344077</v>
      </c>
      <c r="H4142" s="11">
        <v>104.97393973344079</v>
      </c>
      <c r="I4142" s="11">
        <v>104.9299</v>
      </c>
      <c r="J4142" s="9">
        <v>30.425999999999998</v>
      </c>
      <c r="K4142" s="2">
        <v>23.939</v>
      </c>
      <c r="L4142" s="2">
        <v>23.84</v>
      </c>
      <c r="M4142" s="2">
        <v>23.436</v>
      </c>
      <c r="N4142" s="13">
        <v>23.416</v>
      </c>
      <c r="O4142" s="9">
        <v>593.43299999999999</v>
      </c>
      <c r="P4142" s="2">
        <v>669.42</v>
      </c>
      <c r="Q4142" s="2">
        <v>649.91</v>
      </c>
      <c r="R4142" s="13">
        <v>656.68899999999996</v>
      </c>
    </row>
    <row r="4143" spans="1:18" x14ac:dyDescent="0.25">
      <c r="A4143" s="1">
        <v>42628</v>
      </c>
      <c r="B4143" s="3">
        <v>0.6875</v>
      </c>
      <c r="C4143" s="11">
        <f t="shared" si="64"/>
        <v>42628.6875</v>
      </c>
      <c r="D4143" s="12">
        <v>104.90950951957727</v>
      </c>
      <c r="F4143" s="11">
        <v>104.92501919999998</v>
      </c>
      <c r="G4143" s="11">
        <v>104.97357183267059</v>
      </c>
      <c r="H4143" s="11">
        <v>104.97034623267058</v>
      </c>
      <c r="I4143" s="11">
        <v>104.95276</v>
      </c>
      <c r="J4143" s="9">
        <v>30.408999999999999</v>
      </c>
      <c r="K4143" s="2">
        <v>23.954000000000001</v>
      </c>
      <c r="L4143" s="2">
        <v>23.841999999999999</v>
      </c>
      <c r="M4143" s="2">
        <v>23.436</v>
      </c>
      <c r="N4143" s="13">
        <v>23.416</v>
      </c>
      <c r="O4143" s="9">
        <v>593.56700000000001</v>
      </c>
      <c r="P4143" s="2">
        <v>670.08500000000004</v>
      </c>
      <c r="Q4143" s="2">
        <v>650.04399999999998</v>
      </c>
      <c r="R4143" s="13">
        <v>657.43</v>
      </c>
    </row>
    <row r="4144" spans="1:18" x14ac:dyDescent="0.25">
      <c r="A4144" s="1">
        <v>42628</v>
      </c>
      <c r="B4144" s="3">
        <v>0.69791666666666663</v>
      </c>
      <c r="C4144" s="11">
        <f t="shared" si="64"/>
        <v>42628.697916666664</v>
      </c>
      <c r="D4144" s="12">
        <v>104.90587577073256</v>
      </c>
      <c r="F4144" s="11">
        <v>104.93812559999998</v>
      </c>
      <c r="G4144" s="11">
        <v>104.96749968382588</v>
      </c>
      <c r="H4144" s="11">
        <v>104.96523648382588</v>
      </c>
      <c r="I4144" s="11">
        <v>104.95458880000001</v>
      </c>
      <c r="J4144" s="9">
        <v>30.411999999999999</v>
      </c>
      <c r="K4144" s="2">
        <v>23.975999999999999</v>
      </c>
      <c r="L4144" s="2">
        <v>23.841999999999999</v>
      </c>
      <c r="M4144" s="2">
        <v>23.434999999999999</v>
      </c>
      <c r="N4144" s="13">
        <v>23.414999999999999</v>
      </c>
      <c r="O4144" s="9">
        <v>593.50599999999997</v>
      </c>
      <c r="P4144" s="2">
        <v>671.12400000000002</v>
      </c>
      <c r="Q4144" s="2">
        <v>650.15899999999999</v>
      </c>
      <c r="R4144" s="13">
        <v>657.95600000000002</v>
      </c>
    </row>
    <row r="4145" spans="1:18" x14ac:dyDescent="0.25">
      <c r="A4145" s="1">
        <v>42628</v>
      </c>
      <c r="B4145" s="3">
        <v>0.70833333333333337</v>
      </c>
      <c r="C4145" s="11">
        <f t="shared" si="64"/>
        <v>42628.708333333336</v>
      </c>
      <c r="D4145" s="12">
        <v>104.90547732111766</v>
      </c>
      <c r="F4145" s="11">
        <v>104.90002559999998</v>
      </c>
      <c r="G4145" s="11">
        <v>104.96252923421098</v>
      </c>
      <c r="H4145" s="11">
        <v>104.96053323421098</v>
      </c>
      <c r="I4145" s="11">
        <v>104.9228896</v>
      </c>
      <c r="J4145" s="9">
        <v>30.423999999999999</v>
      </c>
      <c r="K4145" s="2">
        <v>24.006</v>
      </c>
      <c r="L4145" s="2">
        <v>23.84</v>
      </c>
      <c r="M4145" s="2">
        <v>23.434999999999999</v>
      </c>
      <c r="N4145" s="13">
        <v>23.414999999999999</v>
      </c>
      <c r="O4145" s="9">
        <v>593.81899999999996</v>
      </c>
      <c r="P4145" s="2">
        <v>671.36599999999999</v>
      </c>
      <c r="Q4145" s="2">
        <v>649.77800000000002</v>
      </c>
      <c r="R4145" s="13">
        <v>658.35500000000002</v>
      </c>
    </row>
    <row r="4146" spans="1:18" x14ac:dyDescent="0.25">
      <c r="A4146" s="1">
        <v>42628</v>
      </c>
      <c r="B4146" s="3">
        <v>0.71875</v>
      </c>
      <c r="C4146" s="11">
        <f t="shared" si="64"/>
        <v>42628.71875</v>
      </c>
      <c r="D4146" s="12">
        <v>104.89225342034746</v>
      </c>
      <c r="F4146" s="11">
        <v>104.90581679999998</v>
      </c>
      <c r="G4146" s="11">
        <v>104.96119253344078</v>
      </c>
      <c r="H4146" s="11">
        <v>104.95793973344078</v>
      </c>
      <c r="I4146" s="11">
        <v>104.916184</v>
      </c>
      <c r="J4146" s="9">
        <v>30.425000000000001</v>
      </c>
      <c r="K4146" s="2">
        <v>24.050999999999998</v>
      </c>
      <c r="L4146" s="2">
        <v>23.838999999999999</v>
      </c>
      <c r="M4146" s="2">
        <v>23.434999999999999</v>
      </c>
      <c r="N4146" s="13">
        <v>23.416</v>
      </c>
      <c r="O4146" s="9">
        <v>594.03</v>
      </c>
      <c r="P4146" s="2">
        <v>671.46600000000001</v>
      </c>
      <c r="Q4146" s="2">
        <v>649.45500000000004</v>
      </c>
      <c r="R4146" s="13">
        <v>658.49400000000003</v>
      </c>
    </row>
    <row r="4147" spans="1:18" x14ac:dyDescent="0.25">
      <c r="A4147" s="1">
        <v>42628</v>
      </c>
      <c r="B4147" s="3">
        <v>0.72916666666666663</v>
      </c>
      <c r="C4147" s="11">
        <f t="shared" si="64"/>
        <v>42628.729166666664</v>
      </c>
      <c r="D4147" s="12">
        <v>104.89054212111766</v>
      </c>
      <c r="F4147" s="11">
        <v>104.90551199999999</v>
      </c>
      <c r="G4147" s="11">
        <v>104.95582363421097</v>
      </c>
      <c r="H4147" s="11">
        <v>104.95353323421098</v>
      </c>
      <c r="I4147" s="11">
        <v>104.910088</v>
      </c>
      <c r="J4147" s="9">
        <v>30.43</v>
      </c>
      <c r="K4147" s="2">
        <v>24.1</v>
      </c>
      <c r="L4147" s="2">
        <v>23.838999999999999</v>
      </c>
      <c r="M4147" s="2">
        <v>23.434999999999999</v>
      </c>
      <c r="N4147" s="13">
        <v>23.416</v>
      </c>
      <c r="O4147" s="9">
        <v>594.327</v>
      </c>
      <c r="P4147" s="2">
        <v>671.37199999999996</v>
      </c>
      <c r="Q4147" s="2">
        <v>649.07399999999996</v>
      </c>
      <c r="R4147" s="13">
        <v>658.86900000000003</v>
      </c>
    </row>
    <row r="4148" spans="1:18" x14ac:dyDescent="0.25">
      <c r="A4148" s="1">
        <v>42628</v>
      </c>
      <c r="B4148" s="3">
        <v>0.73958333333333337</v>
      </c>
      <c r="C4148" s="11">
        <f t="shared" si="64"/>
        <v>42628.739583333336</v>
      </c>
      <c r="D4148" s="12">
        <v>104.89377742034746</v>
      </c>
      <c r="F4148" s="11">
        <v>104.92258079999998</v>
      </c>
      <c r="G4148" s="11">
        <v>104.95601093344078</v>
      </c>
      <c r="H4148" s="11">
        <v>104.95493973344078</v>
      </c>
      <c r="I4148" s="11">
        <v>104.9256328</v>
      </c>
      <c r="J4148" s="9">
        <v>30.414999999999999</v>
      </c>
      <c r="K4148" s="2">
        <v>24.137</v>
      </c>
      <c r="L4148" s="2">
        <v>23.84</v>
      </c>
      <c r="M4148" s="2">
        <v>23.434999999999999</v>
      </c>
      <c r="N4148" s="13">
        <v>23.417000000000002</v>
      </c>
      <c r="O4148" s="9">
        <v>594.49300000000005</v>
      </c>
      <c r="P4148" s="2">
        <v>671.52300000000002</v>
      </c>
      <c r="Q4148" s="2">
        <v>649.553</v>
      </c>
      <c r="R4148" s="13">
        <v>658.95600000000002</v>
      </c>
    </row>
    <row r="4149" spans="1:18" x14ac:dyDescent="0.25">
      <c r="A4149" s="1">
        <v>42628</v>
      </c>
      <c r="B4149" s="3">
        <v>0.75</v>
      </c>
      <c r="C4149" s="11">
        <f t="shared" si="64"/>
        <v>42628.75</v>
      </c>
      <c r="D4149" s="12">
        <v>104.87051897073256</v>
      </c>
      <c r="F4149" s="11">
        <v>104.91008399999998</v>
      </c>
      <c r="G4149" s="11">
        <v>104.95317408382587</v>
      </c>
      <c r="H4149" s="11">
        <v>104.95023648382588</v>
      </c>
      <c r="I4149" s="11">
        <v>104.9091736</v>
      </c>
      <c r="J4149" s="9">
        <v>30.413</v>
      </c>
      <c r="K4149" s="2">
        <v>24.164000000000001</v>
      </c>
      <c r="L4149" s="2">
        <v>23.841000000000001</v>
      </c>
      <c r="M4149" s="2">
        <v>23.437000000000001</v>
      </c>
      <c r="N4149" s="13">
        <v>23.417000000000002</v>
      </c>
      <c r="O4149" s="9">
        <v>594.43399999999997</v>
      </c>
      <c r="P4149" s="2">
        <v>671.49300000000005</v>
      </c>
      <c r="Q4149" s="2">
        <v>650.27800000000002</v>
      </c>
      <c r="R4149" s="13">
        <v>658.10500000000002</v>
      </c>
    </row>
    <row r="4150" spans="1:18" x14ac:dyDescent="0.25">
      <c r="A4150" s="1">
        <v>42628</v>
      </c>
      <c r="B4150" s="3">
        <v>0.76041666666666663</v>
      </c>
      <c r="C4150" s="11">
        <f t="shared" si="64"/>
        <v>42628.760416666664</v>
      </c>
      <c r="D4150" s="12">
        <v>104.88280462034746</v>
      </c>
      <c r="F4150" s="11">
        <v>104.91800879999998</v>
      </c>
      <c r="G4150" s="11">
        <v>104.95082933344078</v>
      </c>
      <c r="H4150" s="11">
        <v>104.94993973344079</v>
      </c>
      <c r="I4150" s="11">
        <v>104.916184</v>
      </c>
      <c r="J4150" s="9">
        <v>30.414999999999999</v>
      </c>
      <c r="K4150" s="2">
        <v>24.187999999999999</v>
      </c>
      <c r="L4150" s="2">
        <v>23.841000000000001</v>
      </c>
      <c r="M4150" s="2">
        <v>23.437000000000001</v>
      </c>
      <c r="N4150" s="13">
        <v>23.417000000000002</v>
      </c>
      <c r="O4150" s="9">
        <v>594.73900000000003</v>
      </c>
      <c r="P4150" s="2">
        <v>671.49099999999999</v>
      </c>
      <c r="Q4150" s="2">
        <v>651.46799999999996</v>
      </c>
      <c r="R4150" s="13">
        <v>659.13499999999999</v>
      </c>
    </row>
    <row r="4151" spans="1:18" x14ac:dyDescent="0.25">
      <c r="A4151" s="1">
        <v>42628</v>
      </c>
      <c r="B4151" s="3">
        <v>0.77083333333333337</v>
      </c>
      <c r="C4151" s="11">
        <f t="shared" si="64"/>
        <v>42628.770833333336</v>
      </c>
      <c r="D4151" s="12">
        <v>104.87945182034746</v>
      </c>
      <c r="F4151" s="11">
        <v>104.91587519999997</v>
      </c>
      <c r="G4151" s="11">
        <v>104.94747653344078</v>
      </c>
      <c r="H4151" s="11">
        <v>104.94593973344078</v>
      </c>
      <c r="I4151" s="11">
        <v>104.91069760000001</v>
      </c>
      <c r="J4151" s="9">
        <v>30.401</v>
      </c>
      <c r="K4151" s="2">
        <v>24.207999999999998</v>
      </c>
      <c r="L4151" s="2">
        <v>23.841999999999999</v>
      </c>
      <c r="M4151" s="2">
        <v>23.437000000000001</v>
      </c>
      <c r="N4151" s="13">
        <v>23.417999999999999</v>
      </c>
      <c r="O4151" s="9">
        <v>595.05999999999995</v>
      </c>
      <c r="P4151" s="2">
        <v>671.452</v>
      </c>
      <c r="Q4151" s="2">
        <v>652.10400000000004</v>
      </c>
      <c r="R4151" s="13">
        <v>659.80799999999999</v>
      </c>
    </row>
    <row r="4152" spans="1:18" x14ac:dyDescent="0.25">
      <c r="A4152" s="1">
        <v>42628</v>
      </c>
      <c r="B4152" s="3">
        <v>0.78125</v>
      </c>
      <c r="C4152" s="11">
        <f t="shared" si="64"/>
        <v>42628.78125</v>
      </c>
      <c r="D4152" s="12">
        <v>104.87591172111766</v>
      </c>
      <c r="F4152" s="11">
        <v>104.90886479999998</v>
      </c>
      <c r="G4152" s="11">
        <v>104.94302203421098</v>
      </c>
      <c r="H4152" s="11">
        <v>104.94253323421098</v>
      </c>
      <c r="I4152" s="11">
        <v>104.90368720000001</v>
      </c>
      <c r="J4152" s="9">
        <v>30.381</v>
      </c>
      <c r="K4152" s="2">
        <v>24.222999999999999</v>
      </c>
      <c r="L4152" s="2">
        <v>23.841999999999999</v>
      </c>
      <c r="M4152" s="2">
        <v>23.437000000000001</v>
      </c>
      <c r="N4152" s="13">
        <v>23.417000000000002</v>
      </c>
      <c r="O4152" s="9">
        <v>595.08699999999999</v>
      </c>
      <c r="P4152" s="2">
        <v>671.60799999999995</v>
      </c>
      <c r="Q4152" s="2">
        <v>653.14499999999998</v>
      </c>
      <c r="R4152" s="13">
        <v>659.80200000000002</v>
      </c>
    </row>
    <row r="4153" spans="1:18" x14ac:dyDescent="0.25">
      <c r="A4153" s="1">
        <v>42628</v>
      </c>
      <c r="B4153" s="3">
        <v>0.79166666666666663</v>
      </c>
      <c r="C4153" s="11">
        <f t="shared" si="64"/>
        <v>42628.791666666664</v>
      </c>
      <c r="D4153" s="12">
        <v>104.86758847150276</v>
      </c>
      <c r="F4153" s="11">
        <v>104.92928639999998</v>
      </c>
      <c r="G4153" s="11">
        <v>104.94048998459607</v>
      </c>
      <c r="H4153" s="11">
        <v>104.93982998459607</v>
      </c>
      <c r="I4153" s="11">
        <v>104.9186224</v>
      </c>
      <c r="J4153" s="9">
        <v>30.361000000000001</v>
      </c>
      <c r="K4153" s="2">
        <v>24.24</v>
      </c>
      <c r="L4153" s="2">
        <v>23.844000000000001</v>
      </c>
      <c r="M4153" s="2">
        <v>23.437000000000001</v>
      </c>
      <c r="N4153" s="13">
        <v>23.417000000000002</v>
      </c>
      <c r="O4153" s="9">
        <v>595.60799999999995</v>
      </c>
      <c r="P4153" s="2">
        <v>672.38699999999994</v>
      </c>
      <c r="Q4153" s="2">
        <v>653.923</v>
      </c>
      <c r="R4153" s="13">
        <v>660.23400000000004</v>
      </c>
    </row>
    <row r="4154" spans="1:18" x14ac:dyDescent="0.25">
      <c r="A4154" s="1">
        <v>42628</v>
      </c>
      <c r="B4154" s="3">
        <v>0.80208333333333337</v>
      </c>
      <c r="C4154" s="11">
        <f t="shared" si="64"/>
        <v>42628.802083333336</v>
      </c>
      <c r="D4154" s="12">
        <v>104.85408362188785</v>
      </c>
      <c r="F4154" s="11">
        <v>104.95062239999999</v>
      </c>
      <c r="G4154" s="11">
        <v>104.93917713498118</v>
      </c>
      <c r="H4154" s="11">
        <v>104.93712673498118</v>
      </c>
      <c r="I4154" s="11">
        <v>104.92959520000001</v>
      </c>
      <c r="J4154" s="9">
        <v>30.335999999999999</v>
      </c>
      <c r="K4154" s="2">
        <v>24.253</v>
      </c>
      <c r="L4154" s="2">
        <v>23.844000000000001</v>
      </c>
      <c r="M4154" s="2">
        <v>23.437999999999999</v>
      </c>
      <c r="N4154" s="13">
        <v>23.417000000000002</v>
      </c>
      <c r="O4154" s="9">
        <v>595.98900000000003</v>
      </c>
      <c r="P4154" s="2">
        <v>672.12400000000002</v>
      </c>
      <c r="Q4154" s="2">
        <v>654.65899999999999</v>
      </c>
      <c r="R4154" s="13">
        <v>660.35199999999998</v>
      </c>
    </row>
    <row r="4155" spans="1:18" x14ac:dyDescent="0.25">
      <c r="A4155" s="1">
        <v>42628</v>
      </c>
      <c r="B4155" s="3">
        <v>0.8125</v>
      </c>
      <c r="C4155" s="11">
        <f t="shared" si="64"/>
        <v>42628.8125</v>
      </c>
      <c r="D4155" s="12">
        <v>104.86182112265804</v>
      </c>
      <c r="F4155" s="11">
        <v>104.95976639999998</v>
      </c>
      <c r="G4155" s="11">
        <v>104.93716103575136</v>
      </c>
      <c r="H4155" s="11">
        <v>104.93472023575137</v>
      </c>
      <c r="I4155" s="11">
        <v>104.9274616</v>
      </c>
      <c r="J4155" s="9">
        <v>30.308</v>
      </c>
      <c r="K4155" s="2">
        <v>24.268999999999998</v>
      </c>
      <c r="L4155" s="2">
        <v>23.844999999999999</v>
      </c>
      <c r="M4155" s="2">
        <v>23.437999999999999</v>
      </c>
      <c r="N4155" s="13">
        <v>23.417000000000002</v>
      </c>
      <c r="O4155" s="9">
        <v>596.37300000000005</v>
      </c>
      <c r="P4155" s="2">
        <v>671.95600000000002</v>
      </c>
      <c r="Q4155" s="2">
        <v>655.17100000000005</v>
      </c>
      <c r="R4155" s="13">
        <v>660.42399999999998</v>
      </c>
    </row>
    <row r="4156" spans="1:18" x14ac:dyDescent="0.25">
      <c r="A4156" s="1">
        <v>42628</v>
      </c>
      <c r="B4156" s="3">
        <v>0.82291666666666663</v>
      </c>
      <c r="C4156" s="11">
        <f t="shared" si="64"/>
        <v>42628.822916666664</v>
      </c>
      <c r="D4156" s="12">
        <v>104.85886677227295</v>
      </c>
      <c r="F4156" s="11">
        <v>104.96586239999998</v>
      </c>
      <c r="G4156" s="11">
        <v>104.93481628536627</v>
      </c>
      <c r="H4156" s="11">
        <v>104.93342348536628</v>
      </c>
      <c r="I4156" s="11">
        <v>104.92441360000001</v>
      </c>
      <c r="J4156" s="9">
        <v>30.277000000000001</v>
      </c>
      <c r="K4156" s="2">
        <v>24.28</v>
      </c>
      <c r="L4156" s="2">
        <v>23.847999999999999</v>
      </c>
      <c r="M4156" s="2">
        <v>23.44</v>
      </c>
      <c r="N4156" s="13">
        <v>23.417000000000002</v>
      </c>
      <c r="O4156" s="9">
        <v>596.923</v>
      </c>
      <c r="P4156" s="2">
        <v>672.46699999999998</v>
      </c>
      <c r="Q4156" s="2">
        <v>655.476</v>
      </c>
      <c r="R4156" s="13">
        <v>660.60599999999999</v>
      </c>
    </row>
    <row r="4157" spans="1:18" x14ac:dyDescent="0.25">
      <c r="A4157" s="1">
        <v>42628</v>
      </c>
      <c r="B4157" s="3">
        <v>0.83333333333333337</v>
      </c>
      <c r="C4157" s="11">
        <f t="shared" si="64"/>
        <v>42628.833333333336</v>
      </c>
      <c r="D4157" s="12">
        <v>104.85270097381334</v>
      </c>
      <c r="F4157" s="11">
        <v>104.96799599999999</v>
      </c>
      <c r="G4157" s="11">
        <v>104.93078408690667</v>
      </c>
      <c r="H4157" s="11">
        <v>104.92961048690667</v>
      </c>
      <c r="I4157" s="11">
        <v>104.9228896</v>
      </c>
      <c r="J4157" s="9">
        <v>30.244</v>
      </c>
      <c r="K4157" s="2">
        <v>24.295000000000002</v>
      </c>
      <c r="L4157" s="2">
        <v>23.849</v>
      </c>
      <c r="M4157" s="2">
        <v>23.439</v>
      </c>
      <c r="N4157" s="13">
        <v>23.417000000000002</v>
      </c>
      <c r="O4157" s="9">
        <v>597.21799999999996</v>
      </c>
      <c r="P4157" s="2">
        <v>672.55</v>
      </c>
      <c r="Q4157" s="2">
        <v>655.97400000000005</v>
      </c>
      <c r="R4157" s="13">
        <v>660.83500000000004</v>
      </c>
    </row>
    <row r="4158" spans="1:18" x14ac:dyDescent="0.25">
      <c r="A4158" s="1">
        <v>42628</v>
      </c>
      <c r="B4158" s="3">
        <v>0.84375</v>
      </c>
      <c r="C4158" s="11">
        <f t="shared" si="64"/>
        <v>42628.84375</v>
      </c>
      <c r="D4158" s="12">
        <v>104.84013437535373</v>
      </c>
      <c r="F4158" s="11">
        <v>104.97409199999998</v>
      </c>
      <c r="G4158" s="11">
        <v>104.92583748844706</v>
      </c>
      <c r="H4158" s="11">
        <v>104.92579748844706</v>
      </c>
      <c r="I4158" s="11">
        <v>104.923804</v>
      </c>
      <c r="J4158" s="9">
        <v>30.210999999999999</v>
      </c>
      <c r="K4158" s="2">
        <v>24.309000000000001</v>
      </c>
      <c r="L4158" s="2">
        <v>23.85</v>
      </c>
      <c r="M4158" s="2">
        <v>23.439</v>
      </c>
      <c r="N4158" s="13">
        <v>23.417000000000002</v>
      </c>
      <c r="O4158" s="9">
        <v>597.69100000000003</v>
      </c>
      <c r="P4158" s="2">
        <v>671.98699999999997</v>
      </c>
      <c r="Q4158" s="2">
        <v>656.42100000000005</v>
      </c>
      <c r="R4158" s="13">
        <v>660.92899999999997</v>
      </c>
    </row>
    <row r="4159" spans="1:18" x14ac:dyDescent="0.25">
      <c r="A4159" s="1">
        <v>42628</v>
      </c>
      <c r="B4159" s="3">
        <v>0.85416666666666663</v>
      </c>
      <c r="C4159" s="11">
        <f t="shared" si="64"/>
        <v>42628.854166666664</v>
      </c>
      <c r="D4159" s="12">
        <v>104.84238547612392</v>
      </c>
      <c r="F4159" s="11">
        <v>104.97927359999998</v>
      </c>
      <c r="G4159" s="11">
        <v>104.92565018921725</v>
      </c>
      <c r="H4159" s="11">
        <v>104.92439098921726</v>
      </c>
      <c r="I4159" s="11">
        <v>104.9228896</v>
      </c>
      <c r="J4159" s="9">
        <v>30.186</v>
      </c>
      <c r="K4159" s="2">
        <v>24.321000000000002</v>
      </c>
      <c r="L4159" s="2">
        <v>23.85</v>
      </c>
      <c r="M4159" s="2">
        <v>23.439</v>
      </c>
      <c r="N4159" s="13">
        <v>23.417000000000002</v>
      </c>
      <c r="O4159" s="9">
        <v>598.17200000000003</v>
      </c>
      <c r="P4159" s="2">
        <v>671.56200000000001</v>
      </c>
      <c r="Q4159" s="2">
        <v>656.851</v>
      </c>
      <c r="R4159" s="13">
        <v>660.96100000000001</v>
      </c>
    </row>
    <row r="4160" spans="1:18" x14ac:dyDescent="0.25">
      <c r="A4160" s="1">
        <v>42628</v>
      </c>
      <c r="B4160" s="3">
        <v>0.86458333333333337</v>
      </c>
      <c r="C4160" s="11">
        <f t="shared" si="64"/>
        <v>42628.864583333336</v>
      </c>
      <c r="D4160" s="12">
        <v>104.84137742650903</v>
      </c>
      <c r="F4160" s="11">
        <v>104.98110239999998</v>
      </c>
      <c r="G4160" s="11">
        <v>104.92586133960235</v>
      </c>
      <c r="H4160" s="11">
        <v>104.92468773960235</v>
      </c>
      <c r="I4160" s="11">
        <v>104.9231944</v>
      </c>
      <c r="J4160" s="9">
        <v>30.151</v>
      </c>
      <c r="K4160" s="2">
        <v>24.33</v>
      </c>
      <c r="L4160" s="2">
        <v>23.849</v>
      </c>
      <c r="M4160" s="2">
        <v>23.439</v>
      </c>
      <c r="N4160" s="13">
        <v>23.416</v>
      </c>
      <c r="O4160" s="9">
        <v>599.34400000000005</v>
      </c>
      <c r="P4160" s="2">
        <v>671.10299999999995</v>
      </c>
      <c r="Q4160" s="2">
        <v>657.00199999999995</v>
      </c>
      <c r="R4160" s="13">
        <v>661.31100000000004</v>
      </c>
    </row>
    <row r="4161" spans="1:18" x14ac:dyDescent="0.25">
      <c r="A4161" s="1">
        <v>42628</v>
      </c>
      <c r="B4161" s="3">
        <v>0.875</v>
      </c>
      <c r="C4161" s="11">
        <f t="shared" si="64"/>
        <v>42628.875</v>
      </c>
      <c r="D4161" s="12">
        <v>104.84079167766433</v>
      </c>
      <c r="F4161" s="11">
        <v>104.98110239999998</v>
      </c>
      <c r="G4161" s="11">
        <v>104.92283719075765</v>
      </c>
      <c r="H4161" s="11">
        <v>104.92157799075764</v>
      </c>
      <c r="I4161" s="11">
        <v>104.91679360000001</v>
      </c>
      <c r="J4161" s="9">
        <v>30.129000000000001</v>
      </c>
      <c r="K4161" s="2">
        <v>24.344999999999999</v>
      </c>
      <c r="L4161" s="2">
        <v>23.850999999999999</v>
      </c>
      <c r="M4161" s="2">
        <v>23.439</v>
      </c>
      <c r="N4161" s="13">
        <v>23.416</v>
      </c>
      <c r="O4161" s="9">
        <v>599.89400000000001</v>
      </c>
      <c r="P4161" s="2">
        <v>671.96199999999999</v>
      </c>
      <c r="Q4161" s="2">
        <v>657.303</v>
      </c>
      <c r="R4161" s="13">
        <v>661.31299999999999</v>
      </c>
    </row>
    <row r="4162" spans="1:18" x14ac:dyDescent="0.25">
      <c r="A4162" s="1">
        <v>42628</v>
      </c>
      <c r="B4162" s="3">
        <v>0.88541666666666663</v>
      </c>
      <c r="C4162" s="11">
        <f t="shared" si="64"/>
        <v>42628.885416666664</v>
      </c>
      <c r="D4162" s="12">
        <v>104.83258592881961</v>
      </c>
      <c r="F4162" s="11">
        <v>104.97957839999998</v>
      </c>
      <c r="G4162" s="11">
        <v>104.91981304191293</v>
      </c>
      <c r="H4162" s="11">
        <v>104.91946824191294</v>
      </c>
      <c r="I4162" s="11">
        <v>104.92014640000001</v>
      </c>
      <c r="J4162" s="9">
        <v>30.1</v>
      </c>
      <c r="K4162" s="2">
        <v>24.353999999999999</v>
      </c>
      <c r="L4162" s="2">
        <v>23.850999999999999</v>
      </c>
      <c r="M4162" s="2">
        <v>23.439</v>
      </c>
      <c r="N4162" s="13">
        <v>23.416</v>
      </c>
      <c r="O4162" s="9">
        <v>600.63099999999997</v>
      </c>
      <c r="P4162" s="2">
        <v>672.07899999999995</v>
      </c>
      <c r="Q4162" s="2">
        <v>657.39099999999996</v>
      </c>
      <c r="R4162" s="13">
        <v>661.28399999999999</v>
      </c>
    </row>
    <row r="4163" spans="1:18" x14ac:dyDescent="0.25">
      <c r="A4163" s="1">
        <v>42628</v>
      </c>
      <c r="B4163" s="3">
        <v>0.89583333333333337</v>
      </c>
      <c r="C4163" s="11">
        <f t="shared" si="64"/>
        <v>42628.895833333336</v>
      </c>
      <c r="D4163" s="12">
        <v>104.83209382958981</v>
      </c>
      <c r="F4163" s="11">
        <v>104.97896879999998</v>
      </c>
      <c r="G4163" s="11">
        <v>104.91688254268313</v>
      </c>
      <c r="H4163" s="11">
        <v>104.91706174268313</v>
      </c>
      <c r="I4163" s="11">
        <v>104.91648880000001</v>
      </c>
      <c r="J4163" s="9">
        <v>30.081</v>
      </c>
      <c r="K4163" s="2">
        <v>24.364000000000001</v>
      </c>
      <c r="L4163" s="2">
        <v>23.850999999999999</v>
      </c>
      <c r="M4163" s="2">
        <v>23.439</v>
      </c>
      <c r="N4163" s="13">
        <v>23.416</v>
      </c>
      <c r="O4163" s="9">
        <v>601.42200000000003</v>
      </c>
      <c r="P4163" s="2">
        <v>671.59400000000005</v>
      </c>
      <c r="Q4163" s="2">
        <v>657.43100000000004</v>
      </c>
      <c r="R4163" s="13">
        <v>661.29100000000005</v>
      </c>
    </row>
    <row r="4164" spans="1:18" x14ac:dyDescent="0.25">
      <c r="A4164" s="1">
        <v>42628</v>
      </c>
      <c r="B4164" s="3">
        <v>0.90625</v>
      </c>
      <c r="C4164" s="11">
        <f t="shared" ref="C4164:C4227" si="65">B4164+A4164</f>
        <v>42628.90625</v>
      </c>
      <c r="D4164" s="12">
        <v>104.83462587920471</v>
      </c>
      <c r="F4164" s="11">
        <v>104.97744479999999</v>
      </c>
      <c r="G4164" s="11">
        <v>104.91545219229803</v>
      </c>
      <c r="H4164" s="11">
        <v>104.91476499229803</v>
      </c>
      <c r="I4164" s="11">
        <v>104.91496480000001</v>
      </c>
      <c r="J4164" s="9">
        <v>30.053999999999998</v>
      </c>
      <c r="K4164" s="2">
        <v>24.369</v>
      </c>
      <c r="L4164" s="2">
        <v>23.850999999999999</v>
      </c>
      <c r="M4164" s="2">
        <v>23.440999999999999</v>
      </c>
      <c r="N4164" s="13">
        <v>23.414999999999999</v>
      </c>
      <c r="O4164" s="9">
        <v>602.78099999999995</v>
      </c>
      <c r="P4164" s="2">
        <v>671.81</v>
      </c>
      <c r="Q4164" s="2">
        <v>657.38499999999999</v>
      </c>
      <c r="R4164" s="13">
        <v>661.19799999999998</v>
      </c>
    </row>
    <row r="4165" spans="1:18" x14ac:dyDescent="0.25">
      <c r="A4165" s="1">
        <v>42628</v>
      </c>
      <c r="B4165" s="3">
        <v>0.91666666666666663</v>
      </c>
      <c r="C4165" s="11">
        <f t="shared" si="65"/>
        <v>42628.916666666664</v>
      </c>
      <c r="D4165" s="12">
        <v>104.83026502958981</v>
      </c>
      <c r="F4165" s="11">
        <v>104.97713999999998</v>
      </c>
      <c r="G4165" s="11">
        <v>104.91383454268313</v>
      </c>
      <c r="H4165" s="11">
        <v>104.91306174268314</v>
      </c>
      <c r="I4165" s="11">
        <v>104.91313600000001</v>
      </c>
      <c r="J4165" s="9">
        <v>30.033000000000001</v>
      </c>
      <c r="K4165" s="2">
        <v>24.378</v>
      </c>
      <c r="L4165" s="2">
        <v>23.853000000000002</v>
      </c>
      <c r="M4165" s="2">
        <v>23.440999999999999</v>
      </c>
      <c r="N4165" s="13">
        <v>23.414999999999999</v>
      </c>
      <c r="O4165" s="9">
        <v>603.63499999999999</v>
      </c>
      <c r="P4165" s="2">
        <v>672.48299999999995</v>
      </c>
      <c r="Q4165" s="2">
        <v>657.56</v>
      </c>
      <c r="R4165" s="13">
        <v>661.41800000000001</v>
      </c>
    </row>
    <row r="4166" spans="1:18" x14ac:dyDescent="0.25">
      <c r="A4166" s="1">
        <v>42628</v>
      </c>
      <c r="B4166" s="3">
        <v>0.92708333333333337</v>
      </c>
      <c r="C4166" s="11">
        <f t="shared" si="65"/>
        <v>42628.927083333336</v>
      </c>
      <c r="D4166" s="12">
        <v>104.83200017997491</v>
      </c>
      <c r="F4166" s="11">
        <v>104.97500639999998</v>
      </c>
      <c r="G4166" s="11">
        <v>104.91130249306823</v>
      </c>
      <c r="H4166" s="11">
        <v>104.91135849306824</v>
      </c>
      <c r="I4166" s="11">
        <v>104.9049064</v>
      </c>
      <c r="J4166" s="9">
        <v>30.004000000000001</v>
      </c>
      <c r="K4166" s="2">
        <v>24.385999999999999</v>
      </c>
      <c r="L4166" s="2">
        <v>23.853999999999999</v>
      </c>
      <c r="M4166" s="2">
        <v>23.44</v>
      </c>
      <c r="N4166" s="13">
        <v>23.414999999999999</v>
      </c>
      <c r="O4166" s="9">
        <v>604.44100000000003</v>
      </c>
      <c r="P4166" s="2">
        <v>672.31</v>
      </c>
      <c r="Q4166" s="2">
        <v>657.97799999999995</v>
      </c>
      <c r="R4166" s="13">
        <v>661.60500000000002</v>
      </c>
    </row>
    <row r="4167" spans="1:18" x14ac:dyDescent="0.25">
      <c r="A4167" s="1">
        <v>42628</v>
      </c>
      <c r="B4167" s="3">
        <v>0.9375</v>
      </c>
      <c r="C4167" s="11">
        <f t="shared" si="65"/>
        <v>42628.9375</v>
      </c>
      <c r="D4167" s="12">
        <v>104.82346577997491</v>
      </c>
      <c r="F4167" s="11">
        <v>104.97195839999998</v>
      </c>
      <c r="G4167" s="11">
        <v>104.90977849306823</v>
      </c>
      <c r="H4167" s="11">
        <v>104.90935849306823</v>
      </c>
      <c r="I4167" s="11">
        <v>104.9030776</v>
      </c>
      <c r="J4167" s="9">
        <v>29.99</v>
      </c>
      <c r="K4167" s="2">
        <v>24.390999999999998</v>
      </c>
      <c r="L4167" s="2">
        <v>23.855</v>
      </c>
      <c r="M4167" s="2">
        <v>23.44</v>
      </c>
      <c r="N4167" s="13">
        <v>23.414000000000001</v>
      </c>
      <c r="O4167" s="9">
        <v>605.73699999999997</v>
      </c>
      <c r="P4167" s="2">
        <v>671.96299999999997</v>
      </c>
      <c r="Q4167" s="2">
        <v>658.548</v>
      </c>
      <c r="R4167" s="13">
        <v>661.53499999999997</v>
      </c>
    </row>
    <row r="4168" spans="1:18" x14ac:dyDescent="0.25">
      <c r="A4168" s="1">
        <v>42628</v>
      </c>
      <c r="B4168" s="3">
        <v>0.94791666666666663</v>
      </c>
      <c r="C4168" s="11">
        <f t="shared" si="65"/>
        <v>42628.947916666664</v>
      </c>
      <c r="D4168" s="12">
        <v>104.81666653036001</v>
      </c>
      <c r="F4168" s="11">
        <v>104.96647199999998</v>
      </c>
      <c r="G4168" s="11">
        <v>104.90755124345333</v>
      </c>
      <c r="H4168" s="11">
        <v>104.90765524345333</v>
      </c>
      <c r="I4168" s="11">
        <v>104.90185840000001</v>
      </c>
      <c r="J4168" s="9">
        <v>29.972000000000001</v>
      </c>
      <c r="K4168" s="2">
        <v>24.396000000000001</v>
      </c>
      <c r="L4168" s="2">
        <v>23.853999999999999</v>
      </c>
      <c r="M4168" s="2">
        <v>23.44</v>
      </c>
      <c r="N4168" s="13">
        <v>23.414000000000001</v>
      </c>
      <c r="O4168" s="9">
        <v>606.56899999999996</v>
      </c>
      <c r="P4168" s="2">
        <v>671.40899999999999</v>
      </c>
      <c r="Q4168" s="2">
        <v>659.06399999999996</v>
      </c>
      <c r="R4168" s="13">
        <v>661.58100000000002</v>
      </c>
    </row>
    <row r="4169" spans="1:18" x14ac:dyDescent="0.25">
      <c r="A4169" s="1">
        <v>42628</v>
      </c>
      <c r="B4169" s="3">
        <v>0.95833333333333337</v>
      </c>
      <c r="C4169" s="11">
        <f t="shared" si="65"/>
        <v>42628.958333333336</v>
      </c>
      <c r="D4169" s="12">
        <v>104.8185889799749</v>
      </c>
      <c r="F4169" s="11">
        <v>104.96281439999998</v>
      </c>
      <c r="G4169" s="11">
        <v>104.90490169306823</v>
      </c>
      <c r="H4169" s="11">
        <v>104.90435849306823</v>
      </c>
      <c r="I4169" s="11">
        <v>104.9012488</v>
      </c>
      <c r="J4169" s="9">
        <v>29.948</v>
      </c>
      <c r="K4169" s="2">
        <v>24.399000000000001</v>
      </c>
      <c r="L4169" s="2">
        <v>23.853999999999999</v>
      </c>
      <c r="M4169" s="2">
        <v>23.44</v>
      </c>
      <c r="N4169" s="13">
        <v>23.414000000000001</v>
      </c>
      <c r="O4169" s="9">
        <v>607.77</v>
      </c>
      <c r="P4169" s="2">
        <v>670.76499999999999</v>
      </c>
      <c r="Q4169" s="2">
        <v>659.30200000000002</v>
      </c>
      <c r="R4169" s="13">
        <v>661.70399999999995</v>
      </c>
    </row>
    <row r="4170" spans="1:18" x14ac:dyDescent="0.25">
      <c r="A4170" s="1">
        <v>42628</v>
      </c>
      <c r="B4170" s="3">
        <v>0.96875</v>
      </c>
      <c r="C4170" s="11">
        <f t="shared" si="65"/>
        <v>42628.96875</v>
      </c>
      <c r="D4170" s="12">
        <v>104.81807302958981</v>
      </c>
      <c r="F4170" s="11">
        <v>104.95488959999999</v>
      </c>
      <c r="G4170" s="11">
        <v>104.90377614268313</v>
      </c>
      <c r="H4170" s="11">
        <v>104.90506174268313</v>
      </c>
      <c r="I4170" s="11">
        <v>104.8997248</v>
      </c>
      <c r="J4170" s="9">
        <v>29.928999999999998</v>
      </c>
      <c r="K4170" s="2">
        <v>24.404</v>
      </c>
      <c r="L4170" s="2">
        <v>23.855</v>
      </c>
      <c r="M4170" s="2">
        <v>23.439</v>
      </c>
      <c r="N4170" s="13">
        <v>23.413</v>
      </c>
      <c r="O4170" s="9">
        <v>608.36699999999996</v>
      </c>
      <c r="P4170" s="2">
        <v>670.72</v>
      </c>
      <c r="Q4170" s="2">
        <v>659.57</v>
      </c>
      <c r="R4170" s="13">
        <v>661.59100000000001</v>
      </c>
    </row>
    <row r="4171" spans="1:18" x14ac:dyDescent="0.25">
      <c r="A4171" s="1">
        <v>42628</v>
      </c>
      <c r="B4171" s="3">
        <v>0.97916666666666663</v>
      </c>
      <c r="C4171" s="11">
        <f t="shared" si="65"/>
        <v>42628.979166666664</v>
      </c>
      <c r="D4171" s="12">
        <v>104.81584577997491</v>
      </c>
      <c r="F4171" s="11">
        <v>104.95488959999999</v>
      </c>
      <c r="G4171" s="11">
        <v>104.90063449306822</v>
      </c>
      <c r="H4171" s="11">
        <v>104.90035849306823</v>
      </c>
      <c r="I4171" s="11">
        <v>104.9030776</v>
      </c>
      <c r="J4171" s="9">
        <v>29.902999999999999</v>
      </c>
      <c r="K4171" s="2">
        <v>24.4</v>
      </c>
      <c r="L4171" s="2">
        <v>23.855</v>
      </c>
      <c r="M4171" s="2">
        <v>23.439</v>
      </c>
      <c r="N4171" s="13">
        <v>23.413</v>
      </c>
      <c r="O4171" s="9">
        <v>609.36599999999999</v>
      </c>
      <c r="P4171" s="2">
        <v>670.58500000000004</v>
      </c>
      <c r="Q4171" s="2">
        <v>659.71100000000001</v>
      </c>
      <c r="R4171" s="13">
        <v>661.42700000000002</v>
      </c>
    </row>
    <row r="4172" spans="1:18" x14ac:dyDescent="0.25">
      <c r="A4172" s="1">
        <v>42628</v>
      </c>
      <c r="B4172" s="3">
        <v>0.98958333333333337</v>
      </c>
      <c r="C4172" s="11">
        <f t="shared" si="65"/>
        <v>42628.989583333336</v>
      </c>
      <c r="D4172" s="12">
        <v>104.81640767766432</v>
      </c>
      <c r="F4172" s="11">
        <v>104.95519439999998</v>
      </c>
      <c r="G4172" s="11">
        <v>104.90332999075764</v>
      </c>
      <c r="H4172" s="11">
        <v>104.90357799075764</v>
      </c>
      <c r="I4172" s="11">
        <v>104.8972864</v>
      </c>
      <c r="J4172" s="9">
        <v>29.876999999999999</v>
      </c>
      <c r="K4172" s="2">
        <v>24.405000000000001</v>
      </c>
      <c r="L4172" s="2">
        <v>23.856999999999999</v>
      </c>
      <c r="M4172" s="2">
        <v>23.439</v>
      </c>
      <c r="N4172" s="13">
        <v>23.411999999999999</v>
      </c>
      <c r="O4172" s="9">
        <v>610.43399999999997</v>
      </c>
      <c r="P4172" s="2">
        <v>670.56700000000001</v>
      </c>
      <c r="Q4172" s="2">
        <v>659.84299999999996</v>
      </c>
      <c r="R4172" s="13">
        <v>661.63800000000003</v>
      </c>
    </row>
    <row r="4173" spans="1:18" x14ac:dyDescent="0.25">
      <c r="A4173" s="1">
        <v>42629</v>
      </c>
      <c r="B4173" s="3">
        <v>0</v>
      </c>
      <c r="C4173" s="11">
        <f t="shared" si="65"/>
        <v>42629</v>
      </c>
      <c r="D4173" s="12">
        <v>104.81235162804941</v>
      </c>
      <c r="F4173" s="11">
        <v>104.95397519999997</v>
      </c>
      <c r="G4173" s="11">
        <v>104.90140754114275</v>
      </c>
      <c r="H4173" s="11">
        <v>104.90087474114274</v>
      </c>
      <c r="I4173" s="11">
        <v>104.9012488</v>
      </c>
      <c r="J4173" s="9">
        <v>29.853000000000002</v>
      </c>
      <c r="K4173" s="2">
        <v>24.402000000000001</v>
      </c>
      <c r="L4173" s="2">
        <v>23.856999999999999</v>
      </c>
      <c r="M4173" s="2">
        <v>23.439</v>
      </c>
      <c r="N4173" s="13">
        <v>23.411999999999999</v>
      </c>
      <c r="O4173" s="9">
        <v>611.54300000000001</v>
      </c>
      <c r="P4173" s="2">
        <v>670.80200000000002</v>
      </c>
      <c r="Q4173" s="2">
        <v>659.75199999999995</v>
      </c>
      <c r="R4173" s="13">
        <v>661.76700000000005</v>
      </c>
    </row>
    <row r="4174" spans="1:18" x14ac:dyDescent="0.25">
      <c r="A4174" s="1">
        <v>42629</v>
      </c>
      <c r="B4174" s="3">
        <v>1.0416666666666666E-2</v>
      </c>
      <c r="C4174" s="11">
        <f t="shared" si="65"/>
        <v>42629.010416666664</v>
      </c>
      <c r="D4174" s="12">
        <v>104.80369972727922</v>
      </c>
      <c r="F4174" s="11">
        <v>104.95153679999999</v>
      </c>
      <c r="G4174" s="11">
        <v>104.89976604037254</v>
      </c>
      <c r="H4174" s="11">
        <v>104.90028124037255</v>
      </c>
      <c r="I4174" s="11">
        <v>104.8991152</v>
      </c>
      <c r="J4174" s="9">
        <v>29.823</v>
      </c>
      <c r="K4174" s="2">
        <v>24.401</v>
      </c>
      <c r="L4174" s="2">
        <v>23.858000000000001</v>
      </c>
      <c r="M4174" s="2">
        <v>23.437999999999999</v>
      </c>
      <c r="N4174" s="13">
        <v>23.411000000000001</v>
      </c>
      <c r="O4174" s="9">
        <v>612.78200000000004</v>
      </c>
      <c r="P4174" s="2">
        <v>671.31200000000001</v>
      </c>
      <c r="Q4174" s="2">
        <v>659.75400000000002</v>
      </c>
      <c r="R4174" s="13">
        <v>661.53700000000003</v>
      </c>
    </row>
    <row r="4175" spans="1:18" x14ac:dyDescent="0.25">
      <c r="A4175" s="1">
        <v>42629</v>
      </c>
      <c r="B4175" s="3">
        <v>2.0833333333333332E-2</v>
      </c>
      <c r="C4175" s="11">
        <f t="shared" si="65"/>
        <v>42629.020833333336</v>
      </c>
      <c r="D4175" s="12">
        <v>104.80452047766433</v>
      </c>
      <c r="F4175" s="11">
        <v>104.94635519999999</v>
      </c>
      <c r="G4175" s="11">
        <v>104.89540519075764</v>
      </c>
      <c r="H4175" s="11">
        <v>104.89557799075764</v>
      </c>
      <c r="I4175" s="11">
        <v>104.8972864</v>
      </c>
      <c r="J4175" s="9">
        <v>29.788</v>
      </c>
      <c r="K4175" s="2">
        <v>24.399000000000001</v>
      </c>
      <c r="L4175" s="2">
        <v>23.859000000000002</v>
      </c>
      <c r="M4175" s="2">
        <v>23.437999999999999</v>
      </c>
      <c r="N4175" s="13">
        <v>23.411000000000001</v>
      </c>
      <c r="O4175" s="9">
        <v>613.63199999999995</v>
      </c>
      <c r="P4175" s="2">
        <v>670.87300000000005</v>
      </c>
      <c r="Q4175" s="2">
        <v>659.61699999999996</v>
      </c>
      <c r="R4175" s="13">
        <v>661.50199999999995</v>
      </c>
    </row>
    <row r="4176" spans="1:18" x14ac:dyDescent="0.25">
      <c r="A4176" s="1">
        <v>42629</v>
      </c>
      <c r="B4176" s="3">
        <v>3.125E-2</v>
      </c>
      <c r="C4176" s="11">
        <f t="shared" si="65"/>
        <v>42629.03125</v>
      </c>
      <c r="D4176" s="12">
        <v>104.80309012727922</v>
      </c>
      <c r="F4176" s="11">
        <v>104.93782079999998</v>
      </c>
      <c r="G4176" s="11">
        <v>104.89245084037255</v>
      </c>
      <c r="H4176" s="11">
        <v>104.89328124037254</v>
      </c>
      <c r="I4176" s="11">
        <v>104.89332400000001</v>
      </c>
      <c r="J4176" s="9">
        <v>29.762</v>
      </c>
      <c r="K4176" s="2">
        <v>24.402999999999999</v>
      </c>
      <c r="L4176" s="2">
        <v>23.858000000000001</v>
      </c>
      <c r="M4176" s="2">
        <v>23.437000000000001</v>
      </c>
      <c r="N4176" s="13">
        <v>23.411000000000001</v>
      </c>
      <c r="O4176" s="9">
        <v>615.12400000000002</v>
      </c>
      <c r="P4176" s="2">
        <v>670.92899999999997</v>
      </c>
      <c r="Q4176" s="2">
        <v>659.56600000000003</v>
      </c>
      <c r="R4176" s="13">
        <v>661.74400000000003</v>
      </c>
    </row>
    <row r="4177" spans="1:18" x14ac:dyDescent="0.25">
      <c r="A4177" s="1">
        <v>42629</v>
      </c>
      <c r="B4177" s="3">
        <v>4.1666666666666664E-2</v>
      </c>
      <c r="C4177" s="11">
        <f t="shared" si="65"/>
        <v>42629.041666666664</v>
      </c>
      <c r="D4177" s="12">
        <v>104.80447277535373</v>
      </c>
      <c r="F4177" s="11">
        <v>104.93416319999999</v>
      </c>
      <c r="G4177" s="11">
        <v>104.89474788844706</v>
      </c>
      <c r="H4177" s="11">
        <v>104.89479748844705</v>
      </c>
      <c r="I4177" s="11">
        <v>104.8927144</v>
      </c>
      <c r="J4177" s="9">
        <v>29.734999999999999</v>
      </c>
      <c r="K4177" s="2">
        <v>24.398</v>
      </c>
      <c r="L4177" s="2">
        <v>23.859000000000002</v>
      </c>
      <c r="M4177" s="2">
        <v>23.437000000000001</v>
      </c>
      <c r="N4177" s="13">
        <v>23.411000000000001</v>
      </c>
      <c r="O4177" s="9">
        <v>615.40300000000002</v>
      </c>
      <c r="P4177" s="2">
        <v>670.73599999999999</v>
      </c>
      <c r="Q4177" s="2">
        <v>659.26900000000001</v>
      </c>
      <c r="R4177" s="13">
        <v>661.53599999999994</v>
      </c>
    </row>
    <row r="4178" spans="1:18" x14ac:dyDescent="0.25">
      <c r="A4178" s="1">
        <v>42629</v>
      </c>
      <c r="B4178" s="3">
        <v>5.2083333333333336E-2</v>
      </c>
      <c r="C4178" s="11">
        <f t="shared" si="65"/>
        <v>42629.052083333336</v>
      </c>
      <c r="D4178" s="12">
        <v>104.80383932419844</v>
      </c>
      <c r="F4178" s="11">
        <v>104.92898159999999</v>
      </c>
      <c r="G4178" s="11">
        <v>104.89259043729176</v>
      </c>
      <c r="H4178" s="11">
        <v>104.89190723729176</v>
      </c>
      <c r="I4178" s="11">
        <v>104.8911904</v>
      </c>
      <c r="J4178" s="9">
        <v>29.706</v>
      </c>
      <c r="K4178" s="2">
        <v>24.390999999999998</v>
      </c>
      <c r="L4178" s="2">
        <v>23.859000000000002</v>
      </c>
      <c r="M4178" s="2">
        <v>23.436</v>
      </c>
      <c r="N4178" s="13">
        <v>23.41</v>
      </c>
      <c r="O4178" s="9">
        <v>616.82500000000005</v>
      </c>
      <c r="P4178" s="2">
        <v>670.13300000000004</v>
      </c>
      <c r="Q4178" s="2">
        <v>659.09900000000005</v>
      </c>
      <c r="R4178" s="13">
        <v>661.65599999999995</v>
      </c>
    </row>
    <row r="4179" spans="1:18" x14ac:dyDescent="0.25">
      <c r="A4179" s="1">
        <v>42629</v>
      </c>
      <c r="B4179" s="3">
        <v>6.25E-2</v>
      </c>
      <c r="C4179" s="11">
        <f t="shared" si="65"/>
        <v>42629.0625</v>
      </c>
      <c r="D4179" s="12">
        <v>104.79624317535374</v>
      </c>
      <c r="F4179" s="11">
        <v>104.93111519999998</v>
      </c>
      <c r="G4179" s="11">
        <v>104.88743268844705</v>
      </c>
      <c r="H4179" s="11">
        <v>104.88779748844706</v>
      </c>
      <c r="I4179" s="11">
        <v>104.89423840000001</v>
      </c>
      <c r="J4179" s="9">
        <v>29.670999999999999</v>
      </c>
      <c r="K4179" s="2">
        <v>24.382000000000001</v>
      </c>
      <c r="L4179" s="2">
        <v>23.86</v>
      </c>
      <c r="M4179" s="2">
        <v>23.436</v>
      </c>
      <c r="N4179" s="13">
        <v>23.408999999999999</v>
      </c>
      <c r="O4179" s="9">
        <v>618.05100000000004</v>
      </c>
      <c r="P4179" s="2">
        <v>669.62800000000004</v>
      </c>
      <c r="Q4179" s="2">
        <v>658.94600000000003</v>
      </c>
      <c r="R4179" s="13">
        <v>661.51599999999996</v>
      </c>
    </row>
    <row r="4180" spans="1:18" x14ac:dyDescent="0.25">
      <c r="A4180" s="1">
        <v>42629</v>
      </c>
      <c r="B4180" s="3">
        <v>7.2916666666666671E-2</v>
      </c>
      <c r="C4180" s="11">
        <f t="shared" si="65"/>
        <v>42629.072916666664</v>
      </c>
      <c r="D4180" s="12">
        <v>104.80250262342824</v>
      </c>
      <c r="F4180" s="11">
        <v>104.92501919999998</v>
      </c>
      <c r="G4180" s="11">
        <v>104.88942493652156</v>
      </c>
      <c r="H4180" s="11">
        <v>104.88831373652157</v>
      </c>
      <c r="I4180" s="11">
        <v>104.88814240000001</v>
      </c>
      <c r="J4180" s="9">
        <v>29.64</v>
      </c>
      <c r="K4180" s="2">
        <v>24.372</v>
      </c>
      <c r="L4180" s="2">
        <v>23.86</v>
      </c>
      <c r="M4180" s="2">
        <v>23.434999999999999</v>
      </c>
      <c r="N4180" s="13">
        <v>23.408999999999999</v>
      </c>
      <c r="O4180" s="9">
        <v>619.13800000000003</v>
      </c>
      <c r="P4180" s="2">
        <v>669.68899999999996</v>
      </c>
      <c r="Q4180" s="2">
        <v>658.71299999999997</v>
      </c>
      <c r="R4180" s="13">
        <v>661.46100000000001</v>
      </c>
    </row>
    <row r="4181" spans="1:18" x14ac:dyDescent="0.25">
      <c r="A4181" s="1">
        <v>42629</v>
      </c>
      <c r="B4181" s="3">
        <v>8.3333333333333329E-2</v>
      </c>
      <c r="C4181" s="11">
        <f t="shared" si="65"/>
        <v>42629.083333333336</v>
      </c>
      <c r="D4181" s="12">
        <v>104.79448417381334</v>
      </c>
      <c r="F4181" s="11">
        <v>104.92410479999998</v>
      </c>
      <c r="G4181" s="11">
        <v>104.88597848690667</v>
      </c>
      <c r="H4181" s="11">
        <v>104.88761048690667</v>
      </c>
      <c r="I4181" s="11">
        <v>104.88722800000001</v>
      </c>
      <c r="J4181" s="9">
        <v>29.620999999999999</v>
      </c>
      <c r="K4181" s="2">
        <v>24.361000000000001</v>
      </c>
      <c r="L4181" s="2">
        <v>23.861000000000001</v>
      </c>
      <c r="M4181" s="2">
        <v>23.434000000000001</v>
      </c>
      <c r="N4181" s="13">
        <v>23.408999999999999</v>
      </c>
      <c r="O4181" s="9">
        <v>624.39300000000003</v>
      </c>
      <c r="P4181" s="2">
        <v>669.30499999999995</v>
      </c>
      <c r="Q4181" s="2">
        <v>658.52</v>
      </c>
      <c r="R4181" s="13">
        <v>661.64599999999996</v>
      </c>
    </row>
    <row r="4182" spans="1:18" x14ac:dyDescent="0.25">
      <c r="A4182" s="1">
        <v>42629</v>
      </c>
      <c r="B4182" s="3">
        <v>9.375E-2</v>
      </c>
      <c r="C4182" s="11">
        <f t="shared" si="65"/>
        <v>42629.09375</v>
      </c>
      <c r="D4182" s="12">
        <v>104.79375707304314</v>
      </c>
      <c r="F4182" s="11">
        <v>104.92288559999999</v>
      </c>
      <c r="G4182" s="11">
        <v>104.88586098613646</v>
      </c>
      <c r="H4182" s="11">
        <v>104.88501698613646</v>
      </c>
      <c r="I4182" s="11">
        <v>104.8869232</v>
      </c>
      <c r="J4182" s="9">
        <v>29.585000000000001</v>
      </c>
      <c r="K4182" s="2">
        <v>24.35</v>
      </c>
      <c r="L4182" s="2">
        <v>23.863</v>
      </c>
      <c r="M4182" s="2">
        <v>23.433</v>
      </c>
      <c r="N4182" s="13">
        <v>23.408000000000001</v>
      </c>
      <c r="O4182" s="9">
        <v>620.59799999999996</v>
      </c>
      <c r="P4182" s="2">
        <v>670.25400000000002</v>
      </c>
      <c r="Q4182" s="2">
        <v>658.21199999999999</v>
      </c>
      <c r="R4182" s="13">
        <v>661.71900000000005</v>
      </c>
    </row>
    <row r="4183" spans="1:18" x14ac:dyDescent="0.25">
      <c r="A4183" s="1">
        <v>42629</v>
      </c>
      <c r="B4183" s="3">
        <v>0.10416666666666667</v>
      </c>
      <c r="C4183" s="11">
        <f t="shared" si="65"/>
        <v>42629.104166666664</v>
      </c>
      <c r="D4183" s="12">
        <v>104.79804812419844</v>
      </c>
      <c r="F4183" s="11">
        <v>104.92105679999997</v>
      </c>
      <c r="G4183" s="11">
        <v>104.88344643729177</v>
      </c>
      <c r="H4183" s="11">
        <v>104.88390723729177</v>
      </c>
      <c r="I4183" s="11">
        <v>104.8850944</v>
      </c>
      <c r="J4183" s="9">
        <v>29.558</v>
      </c>
      <c r="K4183" s="2">
        <v>24.338000000000001</v>
      </c>
      <c r="L4183" s="2">
        <v>23.856999999999999</v>
      </c>
      <c r="M4183" s="2">
        <v>23.431999999999999</v>
      </c>
      <c r="N4183" s="13">
        <v>23.407</v>
      </c>
      <c r="O4183" s="9">
        <v>621.46799999999996</v>
      </c>
      <c r="P4183" s="2">
        <v>670.64099999999996</v>
      </c>
      <c r="Q4183" s="2">
        <v>658.07299999999998</v>
      </c>
      <c r="R4183" s="13">
        <v>661.59500000000003</v>
      </c>
    </row>
    <row r="4184" spans="1:18" x14ac:dyDescent="0.25">
      <c r="A4184" s="1">
        <v>42629</v>
      </c>
      <c r="B4184" s="3">
        <v>0.11458333333333333</v>
      </c>
      <c r="C4184" s="11">
        <f t="shared" si="65"/>
        <v>42629.114583333336</v>
      </c>
      <c r="D4184" s="12">
        <v>104.79865772419843</v>
      </c>
      <c r="F4184" s="11">
        <v>104.92166639999998</v>
      </c>
      <c r="G4184" s="11">
        <v>104.88314163729176</v>
      </c>
      <c r="H4184" s="11">
        <v>104.88290723729176</v>
      </c>
      <c r="I4184" s="11">
        <v>104.88631360000001</v>
      </c>
      <c r="J4184" s="9">
        <v>29.529</v>
      </c>
      <c r="K4184" s="2">
        <v>24.323</v>
      </c>
      <c r="L4184" s="2">
        <v>23.855</v>
      </c>
      <c r="M4184" s="2">
        <v>23.431000000000001</v>
      </c>
      <c r="N4184" s="13">
        <v>23.405999999999999</v>
      </c>
      <c r="O4184" s="9">
        <v>622.60199999999998</v>
      </c>
      <c r="P4184" s="2">
        <v>670.06799999999998</v>
      </c>
      <c r="Q4184" s="2">
        <v>657.86</v>
      </c>
      <c r="R4184" s="13">
        <v>661.77700000000004</v>
      </c>
    </row>
    <row r="4185" spans="1:18" x14ac:dyDescent="0.25">
      <c r="A4185" s="1">
        <v>42629</v>
      </c>
      <c r="B4185" s="3">
        <v>0.125</v>
      </c>
      <c r="C4185" s="11">
        <f t="shared" si="65"/>
        <v>42629.125</v>
      </c>
      <c r="D4185" s="12">
        <v>104.80482352265804</v>
      </c>
      <c r="F4185" s="11">
        <v>104.91831359999998</v>
      </c>
      <c r="G4185" s="11">
        <v>104.88686903575137</v>
      </c>
      <c r="H4185" s="11">
        <v>104.88672023575137</v>
      </c>
      <c r="I4185" s="11">
        <v>104.882656</v>
      </c>
      <c r="J4185" s="9">
        <v>29.501000000000001</v>
      </c>
      <c r="K4185" s="2">
        <v>24.306000000000001</v>
      </c>
      <c r="L4185" s="2">
        <v>23.853000000000002</v>
      </c>
      <c r="M4185" s="2">
        <v>23.428000000000001</v>
      </c>
      <c r="N4185" s="13">
        <v>23.405000000000001</v>
      </c>
      <c r="O4185" s="9">
        <v>623.08100000000002</v>
      </c>
      <c r="P4185" s="2">
        <v>669.31600000000003</v>
      </c>
      <c r="Q4185" s="2">
        <v>657.73099999999999</v>
      </c>
      <c r="R4185" s="13">
        <v>661.66499999999996</v>
      </c>
    </row>
    <row r="4186" spans="1:18" x14ac:dyDescent="0.25">
      <c r="A4186" s="1">
        <v>42629</v>
      </c>
      <c r="B4186" s="3">
        <v>0.13541666666666666</v>
      </c>
      <c r="C4186" s="11">
        <f t="shared" si="65"/>
        <v>42629.135416666664</v>
      </c>
      <c r="D4186" s="12">
        <v>104.81347542342824</v>
      </c>
      <c r="F4186" s="11">
        <v>104.92501919999998</v>
      </c>
      <c r="G4186" s="11">
        <v>104.88607213652156</v>
      </c>
      <c r="H4186" s="11">
        <v>104.88631373652157</v>
      </c>
      <c r="I4186" s="11">
        <v>104.88966640000001</v>
      </c>
      <c r="J4186" s="9">
        <v>29.475000000000001</v>
      </c>
      <c r="K4186" s="2">
        <v>24.29</v>
      </c>
      <c r="L4186" s="2">
        <v>23.85</v>
      </c>
      <c r="M4186" s="2">
        <v>23.425999999999998</v>
      </c>
      <c r="N4186" s="13">
        <v>23.404</v>
      </c>
      <c r="O4186" s="9">
        <v>623.98500000000001</v>
      </c>
      <c r="P4186" s="2">
        <v>669.29100000000005</v>
      </c>
      <c r="Q4186" s="2">
        <v>657.45699999999999</v>
      </c>
      <c r="R4186" s="13">
        <v>661.57500000000005</v>
      </c>
    </row>
    <row r="4187" spans="1:18" x14ac:dyDescent="0.25">
      <c r="A4187" s="1">
        <v>42629</v>
      </c>
      <c r="B4187" s="3">
        <v>0.14583333333333334</v>
      </c>
      <c r="C4187" s="11">
        <f t="shared" si="65"/>
        <v>42629.145833333336</v>
      </c>
      <c r="D4187" s="12">
        <v>104.82826927150275</v>
      </c>
      <c r="F4187" s="11">
        <v>104.93050559999998</v>
      </c>
      <c r="G4187" s="11">
        <v>104.89355078459607</v>
      </c>
      <c r="H4187" s="11">
        <v>104.89282998459608</v>
      </c>
      <c r="I4187" s="11">
        <v>104.879608</v>
      </c>
      <c r="J4187" s="9">
        <v>29.445</v>
      </c>
      <c r="K4187" s="2">
        <v>24.273</v>
      </c>
      <c r="L4187" s="2">
        <v>23.844000000000001</v>
      </c>
      <c r="M4187" s="2">
        <v>23.423999999999999</v>
      </c>
      <c r="N4187" s="13">
        <v>23.402999999999999</v>
      </c>
      <c r="O4187" s="9">
        <v>624.69899999999996</v>
      </c>
      <c r="P4187" s="2">
        <v>668.83199999999999</v>
      </c>
      <c r="Q4187" s="2">
        <v>657.13499999999999</v>
      </c>
      <c r="R4187" s="13">
        <v>661.38499999999999</v>
      </c>
    </row>
    <row r="4188" spans="1:18" x14ac:dyDescent="0.25">
      <c r="A4188" s="1">
        <v>42629</v>
      </c>
      <c r="B4188" s="3">
        <v>0.15625</v>
      </c>
      <c r="C4188" s="11">
        <f t="shared" si="65"/>
        <v>42629.15625</v>
      </c>
      <c r="D4188" s="12">
        <v>104.83410817381333</v>
      </c>
      <c r="F4188" s="11">
        <v>104.93446799999998</v>
      </c>
      <c r="G4188" s="11">
        <v>104.89573208690666</v>
      </c>
      <c r="H4188" s="11">
        <v>104.89161048690666</v>
      </c>
      <c r="I4188" s="11">
        <v>104.885704</v>
      </c>
      <c r="J4188" s="9">
        <v>29.42</v>
      </c>
      <c r="K4188" s="2">
        <v>24.251999999999999</v>
      </c>
      <c r="L4188" s="2">
        <v>23.837</v>
      </c>
      <c r="M4188" s="2">
        <v>23.422999999999998</v>
      </c>
      <c r="N4188" s="13">
        <v>23.402000000000001</v>
      </c>
      <c r="O4188" s="9">
        <v>625.22699999999998</v>
      </c>
      <c r="P4188" s="2">
        <v>668.67899999999997</v>
      </c>
      <c r="Q4188" s="2">
        <v>656.75099999999998</v>
      </c>
      <c r="R4188" s="13">
        <v>661.25800000000004</v>
      </c>
    </row>
    <row r="4189" spans="1:18" x14ac:dyDescent="0.25">
      <c r="A4189" s="1">
        <v>42629</v>
      </c>
      <c r="B4189" s="3">
        <v>0.16666666666666666</v>
      </c>
      <c r="C4189" s="11">
        <f t="shared" si="65"/>
        <v>42629.166666666664</v>
      </c>
      <c r="D4189" s="12">
        <v>104.84172817381334</v>
      </c>
      <c r="F4189" s="11">
        <v>104.94269759999997</v>
      </c>
      <c r="G4189" s="11">
        <v>104.90274248690666</v>
      </c>
      <c r="H4189" s="11">
        <v>104.89861048690666</v>
      </c>
      <c r="I4189" s="11">
        <v>104.8921048</v>
      </c>
      <c r="J4189" s="9">
        <v>29.384</v>
      </c>
      <c r="K4189" s="2">
        <v>24.228999999999999</v>
      </c>
      <c r="L4189" s="2">
        <v>23.827000000000002</v>
      </c>
      <c r="M4189" s="2">
        <v>23.420999999999999</v>
      </c>
      <c r="N4189" s="13">
        <v>23.4</v>
      </c>
      <c r="O4189" s="9">
        <v>625.83100000000002</v>
      </c>
      <c r="P4189" s="2">
        <v>668.62</v>
      </c>
      <c r="Q4189" s="2">
        <v>656.274</v>
      </c>
      <c r="R4189" s="13">
        <v>660.97799999999995</v>
      </c>
    </row>
    <row r="4190" spans="1:18" x14ac:dyDescent="0.25">
      <c r="A4190" s="1">
        <v>42629</v>
      </c>
      <c r="B4190" s="3">
        <v>0.17708333333333334</v>
      </c>
      <c r="C4190" s="11">
        <f t="shared" si="65"/>
        <v>42629.177083333336</v>
      </c>
      <c r="D4190" s="12">
        <v>104.86580737381334</v>
      </c>
      <c r="F4190" s="11">
        <v>104.94665999999998</v>
      </c>
      <c r="G4190" s="11">
        <v>104.90914328690666</v>
      </c>
      <c r="H4190" s="11">
        <v>104.90461048690666</v>
      </c>
      <c r="I4190" s="11">
        <v>104.8954576</v>
      </c>
      <c r="J4190" s="9">
        <v>29.344000000000001</v>
      </c>
      <c r="K4190" s="2">
        <v>24.206</v>
      </c>
      <c r="L4190" s="2">
        <v>23.812999999999999</v>
      </c>
      <c r="M4190" s="2">
        <v>23.42</v>
      </c>
      <c r="N4190" s="13">
        <v>23.398</v>
      </c>
      <c r="O4190" s="9">
        <v>626.59299999999996</v>
      </c>
      <c r="P4190" s="2">
        <v>668.84100000000001</v>
      </c>
      <c r="Q4190" s="2">
        <v>655.73500000000001</v>
      </c>
      <c r="R4190" s="13">
        <v>660.56799999999998</v>
      </c>
    </row>
    <row r="4191" spans="1:18" x14ac:dyDescent="0.25">
      <c r="A4191" s="1">
        <v>42629</v>
      </c>
      <c r="B4191" s="3">
        <v>0.1875</v>
      </c>
      <c r="C4191" s="11">
        <f t="shared" si="65"/>
        <v>42629.1875</v>
      </c>
      <c r="D4191" s="12">
        <v>104.88186812419843</v>
      </c>
      <c r="F4191" s="11">
        <v>104.95671839999999</v>
      </c>
      <c r="G4191" s="11">
        <v>104.91666963729176</v>
      </c>
      <c r="H4191" s="11">
        <v>104.91190723729176</v>
      </c>
      <c r="I4191" s="11">
        <v>104.90704000000001</v>
      </c>
      <c r="J4191" s="9">
        <v>29.297000000000001</v>
      </c>
      <c r="K4191" s="2">
        <v>24.183</v>
      </c>
      <c r="L4191" s="2">
        <v>23.794</v>
      </c>
      <c r="M4191" s="2">
        <v>23.419</v>
      </c>
      <c r="N4191" s="13">
        <v>23.396000000000001</v>
      </c>
      <c r="O4191" s="9">
        <v>626.47400000000005</v>
      </c>
      <c r="P4191" s="2">
        <v>669.38099999999997</v>
      </c>
      <c r="Q4191" s="2">
        <v>655.202</v>
      </c>
      <c r="R4191" s="13">
        <v>659.90300000000002</v>
      </c>
    </row>
    <row r="4192" spans="1:18" x14ac:dyDescent="0.25">
      <c r="A4192" s="1">
        <v>42629</v>
      </c>
      <c r="B4192" s="3">
        <v>0.19791666666666666</v>
      </c>
      <c r="C4192" s="11">
        <f t="shared" si="65"/>
        <v>42629.197916666664</v>
      </c>
      <c r="D4192" s="12">
        <v>104.89152807458353</v>
      </c>
      <c r="F4192" s="11">
        <v>104.97012959999998</v>
      </c>
      <c r="G4192" s="11">
        <v>104.92663438767686</v>
      </c>
      <c r="H4192" s="11">
        <v>104.92120398767686</v>
      </c>
      <c r="I4192" s="11">
        <v>104.9189272</v>
      </c>
      <c r="J4192" s="9">
        <v>29.248999999999999</v>
      </c>
      <c r="K4192" s="2">
        <v>24.163</v>
      </c>
      <c r="L4192" s="2">
        <v>23.77</v>
      </c>
      <c r="M4192" s="2">
        <v>23.417999999999999</v>
      </c>
      <c r="N4192" s="13">
        <v>23.393999999999998</v>
      </c>
      <c r="O4192" s="9">
        <v>634.08199999999999</v>
      </c>
      <c r="P4192" s="2">
        <v>670.49400000000003</v>
      </c>
      <c r="Q4192" s="2">
        <v>654.54399999999998</v>
      </c>
      <c r="R4192" s="13">
        <v>659.16099999999994</v>
      </c>
    </row>
    <row r="4193" spans="1:18" x14ac:dyDescent="0.25">
      <c r="A4193" s="1">
        <v>42629</v>
      </c>
      <c r="B4193" s="3">
        <v>0.20833333333333334</v>
      </c>
      <c r="C4193" s="11">
        <f t="shared" si="65"/>
        <v>42629.208333333336</v>
      </c>
      <c r="D4193" s="12">
        <v>104.91835047458355</v>
      </c>
      <c r="F4193" s="11">
        <v>104.98049279999998</v>
      </c>
      <c r="G4193" s="11">
        <v>104.93791198767686</v>
      </c>
      <c r="H4193" s="11">
        <v>104.93020398767686</v>
      </c>
      <c r="I4193" s="11">
        <v>104.9265472</v>
      </c>
      <c r="J4193" s="9">
        <v>29.2</v>
      </c>
      <c r="K4193" s="2">
        <v>24.143999999999998</v>
      </c>
      <c r="L4193" s="2">
        <v>23.744</v>
      </c>
      <c r="M4193" s="2">
        <v>23.417999999999999</v>
      </c>
      <c r="N4193" s="13">
        <v>23.391999999999999</v>
      </c>
      <c r="O4193" s="9">
        <v>627.35500000000002</v>
      </c>
      <c r="P4193" s="2">
        <v>671.46699999999998</v>
      </c>
      <c r="Q4193" s="2">
        <v>653.84500000000003</v>
      </c>
      <c r="R4193" s="13">
        <v>658.06200000000001</v>
      </c>
    </row>
    <row r="4194" spans="1:18" x14ac:dyDescent="0.25">
      <c r="A4194" s="1">
        <v>42629</v>
      </c>
      <c r="B4194" s="3">
        <v>0.21875</v>
      </c>
      <c r="C4194" s="11">
        <f t="shared" si="65"/>
        <v>42629.21875</v>
      </c>
      <c r="D4194" s="12">
        <v>104.93684962496863</v>
      </c>
      <c r="F4194" s="11">
        <v>104.99664719999998</v>
      </c>
      <c r="G4194" s="11">
        <v>104.94604793806195</v>
      </c>
      <c r="H4194" s="11">
        <v>104.93950073806195</v>
      </c>
      <c r="I4194" s="11">
        <v>104.93477680000001</v>
      </c>
      <c r="J4194" s="9">
        <v>29.134</v>
      </c>
      <c r="K4194" s="2">
        <v>24.134</v>
      </c>
      <c r="L4194" s="2">
        <v>23.72</v>
      </c>
      <c r="M4194" s="2">
        <v>23.417999999999999</v>
      </c>
      <c r="N4194" s="13">
        <v>23.39</v>
      </c>
      <c r="O4194" s="9">
        <v>627.21</v>
      </c>
      <c r="P4194" s="2">
        <v>671.721</v>
      </c>
      <c r="Q4194" s="2">
        <v>653.04600000000005</v>
      </c>
      <c r="R4194" s="13">
        <v>657.34400000000005</v>
      </c>
    </row>
    <row r="4195" spans="1:18" x14ac:dyDescent="0.25">
      <c r="A4195" s="1">
        <v>42629</v>
      </c>
      <c r="B4195" s="3">
        <v>0.22916666666666666</v>
      </c>
      <c r="C4195" s="11">
        <f t="shared" si="65"/>
        <v>42629.229166666664</v>
      </c>
      <c r="D4195" s="12">
        <v>104.95218327458355</v>
      </c>
      <c r="F4195" s="11">
        <v>105.02468879999998</v>
      </c>
      <c r="G4195" s="11">
        <v>104.95802878767685</v>
      </c>
      <c r="H4195" s="11">
        <v>104.94920398767687</v>
      </c>
      <c r="I4195" s="11">
        <v>104.9430064</v>
      </c>
      <c r="J4195" s="9">
        <v>29.079000000000001</v>
      </c>
      <c r="K4195" s="2">
        <v>24.033999999999999</v>
      </c>
      <c r="L4195" s="2">
        <v>23.692</v>
      </c>
      <c r="M4195" s="2">
        <v>23.417999999999999</v>
      </c>
      <c r="N4195" s="13">
        <v>23.388999999999999</v>
      </c>
      <c r="O4195" s="9">
        <v>627.39099999999996</v>
      </c>
      <c r="P4195" s="2">
        <v>671.38499999999999</v>
      </c>
      <c r="Q4195" s="2">
        <v>652.15300000000002</v>
      </c>
      <c r="R4195" s="13">
        <v>656.43299999999999</v>
      </c>
    </row>
    <row r="4196" spans="1:18" x14ac:dyDescent="0.25">
      <c r="A4196" s="1">
        <v>42629</v>
      </c>
      <c r="B4196" s="3">
        <v>0.23958333333333334</v>
      </c>
      <c r="C4196" s="11">
        <f t="shared" si="65"/>
        <v>42629.239583333336</v>
      </c>
      <c r="D4196" s="12">
        <v>104.95797447458354</v>
      </c>
      <c r="F4196" s="11">
        <v>105.03108959999999</v>
      </c>
      <c r="G4196" s="11">
        <v>104.96564878767686</v>
      </c>
      <c r="H4196" s="11">
        <v>104.95620398767686</v>
      </c>
      <c r="I4196" s="11">
        <v>104.9518456</v>
      </c>
      <c r="J4196" s="9">
        <v>29.015999999999998</v>
      </c>
      <c r="K4196" s="2">
        <v>24.161000000000001</v>
      </c>
      <c r="L4196" s="2">
        <v>23.670999999999999</v>
      </c>
      <c r="M4196" s="2">
        <v>23.419</v>
      </c>
      <c r="N4196" s="13">
        <v>23.388000000000002</v>
      </c>
      <c r="O4196" s="9">
        <v>627.11199999999997</v>
      </c>
      <c r="P4196" s="2">
        <v>669.53700000000003</v>
      </c>
      <c r="Q4196" s="2">
        <v>651.25300000000004</v>
      </c>
      <c r="R4196" s="13">
        <v>655.16899999999998</v>
      </c>
    </row>
    <row r="4197" spans="1:18" x14ac:dyDescent="0.25">
      <c r="A4197" s="1">
        <v>42629</v>
      </c>
      <c r="B4197" s="3">
        <v>0.25</v>
      </c>
      <c r="C4197" s="11">
        <f t="shared" si="65"/>
        <v>42629.25</v>
      </c>
      <c r="D4197" s="12">
        <v>104.96336722496864</v>
      </c>
      <c r="F4197" s="11">
        <v>105.01767839999998</v>
      </c>
      <c r="G4197" s="11">
        <v>104.97469913806195</v>
      </c>
      <c r="H4197" s="11">
        <v>104.96550073806196</v>
      </c>
      <c r="I4197" s="11">
        <v>104.95977040000001</v>
      </c>
      <c r="J4197" s="9">
        <v>28.966000000000001</v>
      </c>
      <c r="K4197" s="2">
        <v>25.172000000000001</v>
      </c>
      <c r="L4197" s="2">
        <v>23.661000000000001</v>
      </c>
      <c r="M4197" s="2">
        <v>23.42</v>
      </c>
      <c r="N4197" s="13">
        <v>23.388000000000002</v>
      </c>
      <c r="O4197" s="9">
        <v>626.755</v>
      </c>
      <c r="P4197" s="2">
        <v>667.67600000000004</v>
      </c>
      <c r="Q4197" s="2">
        <v>650.34900000000005</v>
      </c>
      <c r="R4197" s="13">
        <v>654.30999999999995</v>
      </c>
    </row>
    <row r="4198" spans="1:18" x14ac:dyDescent="0.25">
      <c r="A4198" s="1">
        <v>42629</v>
      </c>
      <c r="B4198" s="3">
        <v>0.26041666666666669</v>
      </c>
      <c r="C4198" s="11">
        <f t="shared" si="65"/>
        <v>42629.260416666664</v>
      </c>
      <c r="D4198" s="12">
        <v>104.98268712573883</v>
      </c>
      <c r="F4198" s="11">
        <v>104.98628399999998</v>
      </c>
      <c r="G4198" s="11">
        <v>104.98792303883215</v>
      </c>
      <c r="H4198" s="11">
        <v>104.97609423883216</v>
      </c>
      <c r="I4198" s="11">
        <v>104.95397920000001</v>
      </c>
      <c r="J4198" s="9">
        <v>28.917000000000002</v>
      </c>
      <c r="K4198" s="2">
        <v>26.928999999999998</v>
      </c>
      <c r="L4198" s="2">
        <v>23.655999999999999</v>
      </c>
      <c r="M4198" s="2">
        <v>23.420999999999999</v>
      </c>
      <c r="N4198" s="13">
        <v>23.388000000000002</v>
      </c>
      <c r="O4198" s="9">
        <v>626.38400000000001</v>
      </c>
      <c r="P4198" s="2">
        <v>665.93700000000001</v>
      </c>
      <c r="Q4198" s="2">
        <v>649.49400000000003</v>
      </c>
      <c r="R4198" s="13">
        <v>653.49800000000005</v>
      </c>
    </row>
    <row r="4199" spans="1:18" x14ac:dyDescent="0.25">
      <c r="A4199" s="1">
        <v>42629</v>
      </c>
      <c r="B4199" s="3">
        <v>0.27083333333333331</v>
      </c>
      <c r="C4199" s="11">
        <f t="shared" si="65"/>
        <v>42629.270833333336</v>
      </c>
      <c r="D4199" s="12">
        <v>105.00404697689413</v>
      </c>
      <c r="F4199" s="11">
        <v>104.99237999999998</v>
      </c>
      <c r="G4199" s="11">
        <v>104.99556688998744</v>
      </c>
      <c r="H4199" s="11">
        <v>104.98398448998745</v>
      </c>
      <c r="I4199" s="11">
        <v>104.96678080000001</v>
      </c>
      <c r="J4199" s="9">
        <v>28.881</v>
      </c>
      <c r="K4199" s="2">
        <v>27.64</v>
      </c>
      <c r="L4199" s="2">
        <v>23.652999999999999</v>
      </c>
      <c r="M4199" s="2">
        <v>23.420999999999999</v>
      </c>
      <c r="N4199" s="13">
        <v>23.388000000000002</v>
      </c>
      <c r="O4199" s="9">
        <v>625.73599999999999</v>
      </c>
      <c r="P4199" s="2">
        <v>664.77800000000002</v>
      </c>
      <c r="Q4199" s="2">
        <v>648.68399999999997</v>
      </c>
      <c r="R4199" s="13">
        <v>652.94399999999996</v>
      </c>
    </row>
    <row r="4200" spans="1:18" x14ac:dyDescent="0.25">
      <c r="A4200" s="1">
        <v>42629</v>
      </c>
      <c r="B4200" s="3">
        <v>0.28125</v>
      </c>
      <c r="C4200" s="11">
        <f t="shared" si="65"/>
        <v>42629.28125</v>
      </c>
      <c r="D4200" s="12">
        <v>105.00121012727922</v>
      </c>
      <c r="F4200" s="11">
        <v>105.01097279999998</v>
      </c>
      <c r="G4200" s="11">
        <v>105.00461724037254</v>
      </c>
      <c r="H4200" s="11">
        <v>104.99228124037255</v>
      </c>
      <c r="I4200" s="11">
        <v>104.97653440000001</v>
      </c>
      <c r="J4200" s="9">
        <v>28.855</v>
      </c>
      <c r="K4200" s="2">
        <v>27.850999999999999</v>
      </c>
      <c r="L4200" s="2">
        <v>23.651</v>
      </c>
      <c r="M4200" s="2">
        <v>23.422000000000001</v>
      </c>
      <c r="N4200" s="13">
        <v>23.388999999999999</v>
      </c>
      <c r="O4200" s="9">
        <v>625.24199999999996</v>
      </c>
      <c r="P4200" s="2">
        <v>663.74199999999996</v>
      </c>
      <c r="Q4200" s="2">
        <v>647.94799999999998</v>
      </c>
      <c r="R4200" s="13">
        <v>653.23599999999999</v>
      </c>
    </row>
    <row r="4201" spans="1:18" x14ac:dyDescent="0.25">
      <c r="A4201" s="1">
        <v>42629</v>
      </c>
      <c r="B4201" s="3">
        <v>0.29166666666666669</v>
      </c>
      <c r="C4201" s="11">
        <f t="shared" si="65"/>
        <v>42629.291666666664</v>
      </c>
      <c r="D4201" s="12">
        <v>105.02001407766431</v>
      </c>
      <c r="F4201" s="11">
        <v>105.02133599999998</v>
      </c>
      <c r="G4201" s="11">
        <v>105.01214359075765</v>
      </c>
      <c r="H4201" s="11">
        <v>104.99957799075764</v>
      </c>
      <c r="I4201" s="11">
        <v>104.9872024</v>
      </c>
      <c r="J4201" s="9">
        <v>28.843</v>
      </c>
      <c r="K4201" s="2">
        <v>28.167000000000002</v>
      </c>
      <c r="L4201" s="2">
        <v>23.649000000000001</v>
      </c>
      <c r="M4201" s="2">
        <v>23.422000000000001</v>
      </c>
      <c r="N4201" s="13">
        <v>23.39</v>
      </c>
      <c r="O4201" s="9">
        <v>624.59699999999998</v>
      </c>
      <c r="P4201" s="2">
        <v>662.83199999999999</v>
      </c>
      <c r="Q4201" s="2">
        <v>647.17499999999995</v>
      </c>
      <c r="R4201" s="13">
        <v>653.25699999999995</v>
      </c>
    </row>
    <row r="4202" spans="1:18" x14ac:dyDescent="0.25">
      <c r="A4202" s="1">
        <v>42629</v>
      </c>
      <c r="B4202" s="3">
        <v>0.30208333333333331</v>
      </c>
      <c r="C4202" s="11">
        <f t="shared" si="65"/>
        <v>42629.302083333336</v>
      </c>
      <c r="D4202" s="12">
        <v>105.02531317843452</v>
      </c>
      <c r="F4202" s="11">
        <v>105.02865119999998</v>
      </c>
      <c r="G4202" s="11">
        <v>105.01957629152784</v>
      </c>
      <c r="H4202" s="11">
        <v>105.00617149152784</v>
      </c>
      <c r="I4202" s="11">
        <v>104.9948224</v>
      </c>
      <c r="J4202" s="9">
        <v>28.847000000000001</v>
      </c>
      <c r="K4202" s="2">
        <v>28.393000000000001</v>
      </c>
      <c r="L4202" s="2">
        <v>23.648</v>
      </c>
      <c r="M4202" s="2">
        <v>23.422999999999998</v>
      </c>
      <c r="N4202" s="13">
        <v>23.390999999999998</v>
      </c>
      <c r="O4202" s="9">
        <v>623.76199999999994</v>
      </c>
      <c r="P4202" s="2">
        <v>662.03899999999999</v>
      </c>
      <c r="Q4202" s="2">
        <v>646.58199999999999</v>
      </c>
      <c r="R4202" s="13">
        <v>652.84799999999996</v>
      </c>
    </row>
    <row r="4203" spans="1:18" x14ac:dyDescent="0.25">
      <c r="A4203" s="1">
        <v>42629</v>
      </c>
      <c r="B4203" s="3">
        <v>0.3125</v>
      </c>
      <c r="C4203" s="11">
        <f t="shared" si="65"/>
        <v>42629.3125</v>
      </c>
      <c r="D4203" s="12">
        <v>105.02034272881961</v>
      </c>
      <c r="F4203" s="11">
        <v>105.04053839999997</v>
      </c>
      <c r="G4203" s="11">
        <v>105.02588344191294</v>
      </c>
      <c r="H4203" s="11">
        <v>105.01346824191293</v>
      </c>
      <c r="I4203" s="11">
        <v>105.0036616</v>
      </c>
      <c r="J4203" s="9">
        <v>28.847999999999999</v>
      </c>
      <c r="K4203" s="2">
        <v>28.501999999999999</v>
      </c>
      <c r="L4203" s="2">
        <v>23.648</v>
      </c>
      <c r="M4203" s="2">
        <v>23.423999999999999</v>
      </c>
      <c r="N4203" s="13">
        <v>23.391999999999999</v>
      </c>
      <c r="O4203" s="9">
        <v>623.25699999999995</v>
      </c>
      <c r="P4203" s="2">
        <v>661.37</v>
      </c>
      <c r="Q4203" s="2">
        <v>645.88099999999997</v>
      </c>
      <c r="R4203" s="13">
        <v>653.69200000000001</v>
      </c>
    </row>
    <row r="4204" spans="1:18" x14ac:dyDescent="0.25">
      <c r="A4204" s="1">
        <v>42629</v>
      </c>
      <c r="B4204" s="3">
        <v>0.32291666666666669</v>
      </c>
      <c r="C4204" s="11">
        <f t="shared" si="65"/>
        <v>42629.322916666664</v>
      </c>
      <c r="D4204" s="12">
        <v>105.0354192807451</v>
      </c>
      <c r="F4204" s="11">
        <v>105.04998719999998</v>
      </c>
      <c r="G4204" s="11">
        <v>105.02937759383842</v>
      </c>
      <c r="H4204" s="11">
        <v>105.01595199383843</v>
      </c>
      <c r="I4204" s="11">
        <v>105.01006240000001</v>
      </c>
      <c r="J4204" s="9">
        <v>28.864999999999998</v>
      </c>
      <c r="K4204" s="2">
        <v>28.512</v>
      </c>
      <c r="L4204" s="2">
        <v>23.646999999999998</v>
      </c>
      <c r="M4204" s="2">
        <v>23.425000000000001</v>
      </c>
      <c r="N4204" s="13">
        <v>23.393000000000001</v>
      </c>
      <c r="O4204" s="9">
        <v>622.85599999999999</v>
      </c>
      <c r="P4204" s="2">
        <v>660.76900000000001</v>
      </c>
      <c r="Q4204" s="2">
        <v>645.51400000000001</v>
      </c>
      <c r="R4204" s="13">
        <v>655.23800000000006</v>
      </c>
    </row>
    <row r="4205" spans="1:18" x14ac:dyDescent="0.25">
      <c r="A4205" s="1">
        <v>42629</v>
      </c>
      <c r="B4205" s="3">
        <v>0.33333333333333331</v>
      </c>
      <c r="C4205" s="11">
        <f t="shared" si="65"/>
        <v>42629.333333333336</v>
      </c>
      <c r="D4205" s="12">
        <v>105.04587613036</v>
      </c>
      <c r="F4205" s="11">
        <v>105.05212079999998</v>
      </c>
      <c r="G4205" s="11">
        <v>105.03709124345333</v>
      </c>
      <c r="H4205" s="11">
        <v>105.02465524345332</v>
      </c>
      <c r="I4205" s="11">
        <v>105.0097576</v>
      </c>
      <c r="J4205" s="9">
        <v>28.878</v>
      </c>
      <c r="K4205" s="2">
        <v>28.51</v>
      </c>
      <c r="L4205" s="2">
        <v>23.646000000000001</v>
      </c>
      <c r="M4205" s="2">
        <v>23.423999999999999</v>
      </c>
      <c r="N4205" s="13">
        <v>23.393000000000001</v>
      </c>
      <c r="O4205" s="9">
        <v>621.90800000000002</v>
      </c>
      <c r="P4205" s="2">
        <v>660.36900000000003</v>
      </c>
      <c r="Q4205" s="2">
        <v>644.91300000000001</v>
      </c>
      <c r="R4205" s="13">
        <v>655.83199999999999</v>
      </c>
    </row>
    <row r="4206" spans="1:18" x14ac:dyDescent="0.25">
      <c r="A4206" s="1">
        <v>42629</v>
      </c>
      <c r="B4206" s="3">
        <v>0.34375</v>
      </c>
      <c r="C4206" s="11">
        <f t="shared" si="65"/>
        <v>42629.34375</v>
      </c>
      <c r="D4206" s="12">
        <v>105.0475414822855</v>
      </c>
      <c r="F4206" s="11">
        <v>105.05638799999998</v>
      </c>
      <c r="G4206" s="11">
        <v>105.03814699537882</v>
      </c>
      <c r="H4206" s="11">
        <v>105.02713899537882</v>
      </c>
      <c r="I4206" s="11">
        <v>105.01372000000001</v>
      </c>
      <c r="J4206" s="9">
        <v>28.908000000000001</v>
      </c>
      <c r="K4206" s="2">
        <v>28.495999999999999</v>
      </c>
      <c r="L4206" s="2">
        <v>23.646000000000001</v>
      </c>
      <c r="M4206" s="2">
        <v>23.423999999999999</v>
      </c>
      <c r="N4206" s="13">
        <v>23.393999999999998</v>
      </c>
      <c r="O4206" s="9">
        <v>620.70100000000002</v>
      </c>
      <c r="P4206" s="2">
        <v>660.16200000000003</v>
      </c>
      <c r="Q4206" s="2">
        <v>644.58299999999997</v>
      </c>
      <c r="R4206" s="13">
        <v>656.26</v>
      </c>
    </row>
    <row r="4207" spans="1:18" x14ac:dyDescent="0.25">
      <c r="A4207" s="1">
        <v>42629</v>
      </c>
      <c r="B4207" s="3">
        <v>0.35416666666666669</v>
      </c>
      <c r="C4207" s="11">
        <f t="shared" si="65"/>
        <v>42629.354166666664</v>
      </c>
      <c r="D4207" s="12">
        <v>105.0297455815153</v>
      </c>
      <c r="F4207" s="11">
        <v>105.05669279999998</v>
      </c>
      <c r="G4207" s="11">
        <v>105.04625909460862</v>
      </c>
      <c r="H4207" s="11">
        <v>105.03354549460863</v>
      </c>
      <c r="I4207" s="11">
        <v>105.01432960000001</v>
      </c>
      <c r="J4207" s="9">
        <v>28.943000000000001</v>
      </c>
      <c r="K4207" s="2">
        <v>28.471</v>
      </c>
      <c r="L4207" s="2">
        <v>23.646000000000001</v>
      </c>
      <c r="M4207" s="2">
        <v>23.425999999999998</v>
      </c>
      <c r="N4207" s="13">
        <v>23.393999999999998</v>
      </c>
      <c r="O4207" s="9">
        <v>620.33699999999999</v>
      </c>
      <c r="P4207" s="2">
        <v>660.14300000000003</v>
      </c>
      <c r="Q4207" s="2">
        <v>644.21799999999996</v>
      </c>
      <c r="R4207" s="13">
        <v>655.67899999999997</v>
      </c>
    </row>
    <row r="4208" spans="1:18" x14ac:dyDescent="0.25">
      <c r="A4208" s="1">
        <v>42629</v>
      </c>
      <c r="B4208" s="3">
        <v>0.36458333333333331</v>
      </c>
      <c r="C4208" s="11">
        <f t="shared" si="65"/>
        <v>42629.364583333336</v>
      </c>
      <c r="D4208" s="12">
        <v>105.0522071319004</v>
      </c>
      <c r="F4208" s="11">
        <v>105.05212079999998</v>
      </c>
      <c r="G4208" s="11">
        <v>105.04799424499372</v>
      </c>
      <c r="H4208" s="11">
        <v>105.03684224499372</v>
      </c>
      <c r="I4208" s="11">
        <v>105.00945280000001</v>
      </c>
      <c r="J4208" s="9">
        <v>29.018999999999998</v>
      </c>
      <c r="K4208" s="2">
        <v>28.437000000000001</v>
      </c>
      <c r="L4208" s="2">
        <v>23.646999999999998</v>
      </c>
      <c r="M4208" s="2">
        <v>23.425999999999998</v>
      </c>
      <c r="N4208" s="13">
        <v>23.396999999999998</v>
      </c>
      <c r="O4208" s="9">
        <v>619.44500000000005</v>
      </c>
      <c r="P4208" s="2">
        <v>659.83799999999997</v>
      </c>
      <c r="Q4208" s="2">
        <v>643.88800000000003</v>
      </c>
      <c r="R4208" s="13">
        <v>655.58500000000004</v>
      </c>
    </row>
    <row r="4209" spans="1:18" x14ac:dyDescent="0.25">
      <c r="A4209" s="1">
        <v>42629</v>
      </c>
      <c r="B4209" s="3">
        <v>0.375</v>
      </c>
      <c r="C4209" s="11">
        <f t="shared" si="65"/>
        <v>42629.375</v>
      </c>
      <c r="D4209" s="12">
        <v>105.05000373344079</v>
      </c>
      <c r="F4209" s="11">
        <v>105.04846319999999</v>
      </c>
      <c r="G4209" s="11">
        <v>105.05005804653412</v>
      </c>
      <c r="H4209" s="11">
        <v>105.03802924653411</v>
      </c>
      <c r="I4209" s="11">
        <v>105.004576</v>
      </c>
      <c r="J4209" s="9">
        <v>29.082000000000001</v>
      </c>
      <c r="K4209" s="2">
        <v>28.396999999999998</v>
      </c>
      <c r="L4209" s="2">
        <v>23.646999999999998</v>
      </c>
      <c r="M4209" s="2">
        <v>23.425999999999998</v>
      </c>
      <c r="N4209" s="13">
        <v>23.398</v>
      </c>
      <c r="O4209" s="9">
        <v>618.30899999999997</v>
      </c>
      <c r="P4209" s="2">
        <v>659.93</v>
      </c>
      <c r="Q4209" s="2">
        <v>643.60900000000004</v>
      </c>
      <c r="R4209" s="13">
        <v>657.46699999999998</v>
      </c>
    </row>
    <row r="4210" spans="1:18" x14ac:dyDescent="0.25">
      <c r="A4210" s="1">
        <v>42629</v>
      </c>
      <c r="B4210" s="3">
        <v>0.38541666666666669</v>
      </c>
      <c r="C4210" s="11">
        <f t="shared" si="65"/>
        <v>42629.385416666664</v>
      </c>
      <c r="D4210" s="12">
        <v>105.04627633498119</v>
      </c>
      <c r="F4210" s="11">
        <v>105.04571999999997</v>
      </c>
      <c r="G4210" s="11">
        <v>105.0496834480745</v>
      </c>
      <c r="H4210" s="11">
        <v>105.03921624807451</v>
      </c>
      <c r="I4210" s="11">
        <v>104.9990896</v>
      </c>
      <c r="J4210" s="9">
        <v>29.125</v>
      </c>
      <c r="K4210" s="2">
        <v>28.344999999999999</v>
      </c>
      <c r="L4210" s="2">
        <v>23.646999999999998</v>
      </c>
      <c r="M4210" s="2">
        <v>23.425999999999998</v>
      </c>
      <c r="N4210" s="13">
        <v>23.399000000000001</v>
      </c>
      <c r="O4210" s="9">
        <v>617.54100000000005</v>
      </c>
      <c r="P4210" s="2">
        <v>659.85699999999997</v>
      </c>
      <c r="Q4210" s="2">
        <v>643.48400000000004</v>
      </c>
      <c r="R4210" s="13">
        <v>658.67600000000004</v>
      </c>
    </row>
    <row r="4211" spans="1:18" x14ac:dyDescent="0.25">
      <c r="A4211" s="1">
        <v>42629</v>
      </c>
      <c r="B4211" s="3">
        <v>0.39583333333333331</v>
      </c>
      <c r="C4211" s="11">
        <f t="shared" si="65"/>
        <v>42629.395833333336</v>
      </c>
      <c r="D4211" s="12">
        <v>105.04151703575138</v>
      </c>
      <c r="F4211" s="11">
        <v>105.03413759999998</v>
      </c>
      <c r="G4211" s="11">
        <v>105.05223934884469</v>
      </c>
      <c r="H4211" s="11">
        <v>105.0418097488447</v>
      </c>
      <c r="I4211" s="11">
        <v>104.9890312</v>
      </c>
      <c r="J4211" s="9">
        <v>29.178999999999998</v>
      </c>
      <c r="K4211" s="2">
        <v>28.286000000000001</v>
      </c>
      <c r="L4211" s="2">
        <v>23.649000000000001</v>
      </c>
      <c r="M4211" s="2">
        <v>23.425999999999998</v>
      </c>
      <c r="N4211" s="13">
        <v>23.4</v>
      </c>
      <c r="O4211" s="9">
        <v>616.22400000000005</v>
      </c>
      <c r="P4211" s="2">
        <v>659.928</v>
      </c>
      <c r="Q4211" s="2">
        <v>643.34</v>
      </c>
      <c r="R4211" s="13">
        <v>659.32899999999995</v>
      </c>
    </row>
    <row r="4212" spans="1:18" x14ac:dyDescent="0.25">
      <c r="A4212" s="1">
        <v>42629</v>
      </c>
      <c r="B4212" s="3">
        <v>0.40625</v>
      </c>
      <c r="C4212" s="11">
        <f t="shared" si="65"/>
        <v>42629.40625</v>
      </c>
      <c r="D4212" s="12">
        <v>105.03935958459608</v>
      </c>
      <c r="F4212" s="11">
        <v>105.03535679999997</v>
      </c>
      <c r="G4212" s="11">
        <v>105.0564826976894</v>
      </c>
      <c r="H4212" s="11">
        <v>105.04791949768941</v>
      </c>
      <c r="I4212" s="11">
        <v>104.99086</v>
      </c>
      <c r="J4212" s="9">
        <v>29.218</v>
      </c>
      <c r="K4212" s="2">
        <v>28.221</v>
      </c>
      <c r="L4212" s="2">
        <v>23.65</v>
      </c>
      <c r="M4212" s="2">
        <v>23.425999999999998</v>
      </c>
      <c r="N4212" s="13">
        <v>23.399000000000001</v>
      </c>
      <c r="O4212" s="9">
        <v>615.10400000000004</v>
      </c>
      <c r="P4212" s="2">
        <v>659.87699999999995</v>
      </c>
      <c r="Q4212" s="2">
        <v>643.29499999999996</v>
      </c>
      <c r="R4212" s="13">
        <v>659.55600000000004</v>
      </c>
    </row>
    <row r="4213" spans="1:18" x14ac:dyDescent="0.25">
      <c r="A4213" s="1">
        <v>42629</v>
      </c>
      <c r="B4213" s="3">
        <v>0.41666666666666669</v>
      </c>
      <c r="C4213" s="11">
        <f t="shared" si="65"/>
        <v>42629.416666666664</v>
      </c>
      <c r="D4213" s="12">
        <v>105.04585403421099</v>
      </c>
      <c r="F4213" s="11">
        <v>105.03169919999998</v>
      </c>
      <c r="G4213" s="11">
        <v>105.0581003473043</v>
      </c>
      <c r="H4213" s="11">
        <v>105.04862274730431</v>
      </c>
      <c r="I4213" s="11">
        <v>104.98781200000001</v>
      </c>
      <c r="J4213" s="9">
        <v>29.311</v>
      </c>
      <c r="K4213" s="2">
        <v>28.126000000000001</v>
      </c>
      <c r="L4213" s="2">
        <v>23.651</v>
      </c>
      <c r="M4213" s="2">
        <v>23.425999999999998</v>
      </c>
      <c r="N4213" s="13">
        <v>23.4</v>
      </c>
      <c r="O4213" s="9">
        <v>613.51</v>
      </c>
      <c r="P4213" s="2">
        <v>659.97400000000005</v>
      </c>
      <c r="Q4213" s="2">
        <v>643.27700000000004</v>
      </c>
      <c r="R4213" s="13">
        <v>659.74099999999999</v>
      </c>
    </row>
    <row r="4214" spans="1:18" x14ac:dyDescent="0.25">
      <c r="A4214" s="1">
        <v>42629</v>
      </c>
      <c r="B4214" s="3">
        <v>0.42708333333333331</v>
      </c>
      <c r="C4214" s="11">
        <f t="shared" si="65"/>
        <v>42629.427083333336</v>
      </c>
      <c r="D4214" s="12">
        <v>105.0346462326706</v>
      </c>
      <c r="F4214" s="11">
        <v>105.02804159999998</v>
      </c>
      <c r="G4214" s="11">
        <v>105.05999894576391</v>
      </c>
      <c r="H4214" s="11">
        <v>105.05343574576392</v>
      </c>
      <c r="I4214" s="11">
        <v>104.9899456</v>
      </c>
      <c r="J4214" s="9">
        <v>29.413</v>
      </c>
      <c r="K4214" s="2">
        <v>27.988</v>
      </c>
      <c r="L4214" s="2">
        <v>23.654</v>
      </c>
      <c r="M4214" s="2">
        <v>23.425999999999998</v>
      </c>
      <c r="N4214" s="13">
        <v>23.4</v>
      </c>
      <c r="O4214" s="9">
        <v>612.06600000000003</v>
      </c>
      <c r="P4214" s="2">
        <v>660.13</v>
      </c>
      <c r="Q4214" s="2">
        <v>643.37599999999998</v>
      </c>
      <c r="R4214" s="13">
        <v>659.94899999999996</v>
      </c>
    </row>
    <row r="4215" spans="1:18" x14ac:dyDescent="0.25">
      <c r="A4215" s="1">
        <v>42629</v>
      </c>
      <c r="B4215" s="3">
        <v>0.4375</v>
      </c>
      <c r="C4215" s="11">
        <f t="shared" si="65"/>
        <v>42629.4375</v>
      </c>
      <c r="D4215" s="12">
        <v>105.0403199319004</v>
      </c>
      <c r="F4215" s="11">
        <v>105.02682239999999</v>
      </c>
      <c r="G4215" s="11">
        <v>105.05835744499372</v>
      </c>
      <c r="H4215" s="11">
        <v>105.04984224499373</v>
      </c>
      <c r="I4215" s="11">
        <v>104.98781200000001</v>
      </c>
      <c r="J4215" s="9">
        <v>29.495999999999999</v>
      </c>
      <c r="K4215" s="2">
        <v>27.798999999999999</v>
      </c>
      <c r="L4215" s="2">
        <v>23.658000000000001</v>
      </c>
      <c r="M4215" s="2">
        <v>23.425999999999998</v>
      </c>
      <c r="N4215" s="13">
        <v>23.4</v>
      </c>
      <c r="O4215" s="9">
        <v>611.49300000000005</v>
      </c>
      <c r="P4215" s="2">
        <v>660.44799999999998</v>
      </c>
      <c r="Q4215" s="2">
        <v>643.41200000000003</v>
      </c>
      <c r="R4215" s="13">
        <v>659.51900000000001</v>
      </c>
    </row>
    <row r="4216" spans="1:18" x14ac:dyDescent="0.25">
      <c r="A4216" s="1">
        <v>42629</v>
      </c>
      <c r="B4216" s="3">
        <v>0.44791666666666669</v>
      </c>
      <c r="C4216" s="11">
        <f t="shared" si="65"/>
        <v>42629.447916666664</v>
      </c>
      <c r="D4216" s="12">
        <v>105.0323253334408</v>
      </c>
      <c r="F4216" s="11">
        <v>105.02103119999998</v>
      </c>
      <c r="G4216" s="11">
        <v>105.05432524653412</v>
      </c>
      <c r="H4216" s="11">
        <v>105.04602924653412</v>
      </c>
      <c r="I4216" s="11">
        <v>104.9804968</v>
      </c>
      <c r="J4216" s="9">
        <v>29.561</v>
      </c>
      <c r="K4216" s="2">
        <v>27.535</v>
      </c>
      <c r="L4216" s="2">
        <v>23.664000000000001</v>
      </c>
      <c r="M4216" s="2">
        <v>23.425999999999998</v>
      </c>
      <c r="N4216" s="13">
        <v>23.401</v>
      </c>
      <c r="O4216" s="9">
        <v>610.96900000000005</v>
      </c>
      <c r="P4216" s="2">
        <v>660.45399999999995</v>
      </c>
      <c r="Q4216" s="2">
        <v>643.48</v>
      </c>
      <c r="R4216" s="13">
        <v>658.81500000000005</v>
      </c>
    </row>
    <row r="4217" spans="1:18" x14ac:dyDescent="0.25">
      <c r="A4217" s="1">
        <v>42629</v>
      </c>
      <c r="B4217" s="3">
        <v>0.45833333333333331</v>
      </c>
      <c r="C4217" s="11">
        <f t="shared" si="65"/>
        <v>42629.458333333336</v>
      </c>
      <c r="D4217" s="12">
        <v>105.02578318151531</v>
      </c>
      <c r="F4217" s="11">
        <v>105.01706879999998</v>
      </c>
      <c r="G4217" s="11">
        <v>105.05662229460862</v>
      </c>
      <c r="H4217" s="11">
        <v>105.04954549460862</v>
      </c>
      <c r="I4217" s="11">
        <v>104.99025040000001</v>
      </c>
      <c r="J4217" s="9">
        <v>29.62</v>
      </c>
      <c r="K4217" s="2">
        <v>27.192</v>
      </c>
      <c r="L4217" s="2">
        <v>23.672000000000001</v>
      </c>
      <c r="M4217" s="2">
        <v>23.425000000000001</v>
      </c>
      <c r="N4217" s="13">
        <v>23.401</v>
      </c>
      <c r="O4217" s="9">
        <v>610.077</v>
      </c>
      <c r="P4217" s="2">
        <v>660.17399999999998</v>
      </c>
      <c r="Q4217" s="2">
        <v>643.57299999999998</v>
      </c>
      <c r="R4217" s="13">
        <v>657.68399999999997</v>
      </c>
    </row>
    <row r="4218" spans="1:18" x14ac:dyDescent="0.25">
      <c r="A4218" s="1">
        <v>42629</v>
      </c>
      <c r="B4218" s="3">
        <v>0.46875</v>
      </c>
      <c r="C4218" s="11">
        <f t="shared" si="65"/>
        <v>42629.46875</v>
      </c>
      <c r="D4218" s="12">
        <v>105.02887712881962</v>
      </c>
      <c r="F4218" s="11">
        <v>105.01615439999998</v>
      </c>
      <c r="G4218" s="11">
        <v>105.05880184191294</v>
      </c>
      <c r="H4218" s="11">
        <v>105.05146824191294</v>
      </c>
      <c r="I4218" s="11">
        <v>104.99726080000001</v>
      </c>
      <c r="J4218" s="9">
        <v>29.64</v>
      </c>
      <c r="K4218" s="2">
        <v>26.741</v>
      </c>
      <c r="L4218" s="2">
        <v>23.684000000000001</v>
      </c>
      <c r="M4218" s="2">
        <v>23.425000000000001</v>
      </c>
      <c r="N4218" s="13">
        <v>23.401</v>
      </c>
      <c r="O4218" s="9">
        <v>609.029</v>
      </c>
      <c r="P4218" s="2">
        <v>659.85799999999995</v>
      </c>
      <c r="Q4218" s="2">
        <v>643.98400000000004</v>
      </c>
      <c r="R4218" s="13">
        <v>656.76900000000001</v>
      </c>
    </row>
    <row r="4219" spans="1:18" x14ac:dyDescent="0.25">
      <c r="A4219" s="1">
        <v>42629</v>
      </c>
      <c r="B4219" s="3">
        <v>0.47916666666666669</v>
      </c>
      <c r="C4219" s="11">
        <f t="shared" si="65"/>
        <v>42629.479166666664</v>
      </c>
      <c r="D4219" s="12">
        <v>105.02287477843451</v>
      </c>
      <c r="F4219" s="11">
        <v>105.02316479999998</v>
      </c>
      <c r="G4219" s="11">
        <v>105.05493309152784</v>
      </c>
      <c r="H4219" s="11">
        <v>105.04917149152784</v>
      </c>
      <c r="I4219" s="11">
        <v>104.9917744</v>
      </c>
      <c r="J4219" s="9">
        <v>29.616</v>
      </c>
      <c r="K4219" s="2">
        <v>26.263000000000002</v>
      </c>
      <c r="L4219" s="2">
        <v>23.698</v>
      </c>
      <c r="M4219" s="2">
        <v>23.425000000000001</v>
      </c>
      <c r="N4219" s="13">
        <v>23.402000000000001</v>
      </c>
      <c r="O4219" s="9">
        <v>608.03899999999999</v>
      </c>
      <c r="P4219" s="2">
        <v>659.54300000000001</v>
      </c>
      <c r="Q4219" s="2">
        <v>644.596</v>
      </c>
      <c r="R4219" s="13">
        <v>655.77700000000004</v>
      </c>
    </row>
    <row r="4220" spans="1:18" x14ac:dyDescent="0.25">
      <c r="A4220" s="1">
        <v>42629</v>
      </c>
      <c r="B4220" s="3">
        <v>0.48958333333333331</v>
      </c>
      <c r="C4220" s="11">
        <f t="shared" si="65"/>
        <v>42629.489583333336</v>
      </c>
      <c r="D4220" s="12">
        <v>105.01412922804943</v>
      </c>
      <c r="F4220" s="11">
        <v>105.01341119999998</v>
      </c>
      <c r="G4220" s="11">
        <v>105.05106434114273</v>
      </c>
      <c r="H4220" s="11">
        <v>105.04587474114274</v>
      </c>
      <c r="I4220" s="11">
        <v>104.9777536</v>
      </c>
      <c r="J4220" s="9">
        <v>29.728999999999999</v>
      </c>
      <c r="K4220" s="2">
        <v>25.849</v>
      </c>
      <c r="L4220" s="2">
        <v>23.712</v>
      </c>
      <c r="M4220" s="2">
        <v>23.423999999999999</v>
      </c>
      <c r="N4220" s="13">
        <v>23.402999999999999</v>
      </c>
      <c r="O4220" s="9">
        <v>607.32299999999998</v>
      </c>
      <c r="P4220" s="2">
        <v>659.74199999999996</v>
      </c>
      <c r="Q4220" s="2">
        <v>645.26</v>
      </c>
      <c r="R4220" s="13">
        <v>654.92700000000002</v>
      </c>
    </row>
    <row r="4221" spans="1:18" x14ac:dyDescent="0.25">
      <c r="A4221" s="1">
        <v>42629</v>
      </c>
      <c r="B4221" s="3">
        <v>0.5</v>
      </c>
      <c r="C4221" s="11">
        <f t="shared" si="65"/>
        <v>42629.5</v>
      </c>
      <c r="D4221" s="12">
        <v>105.01480862650902</v>
      </c>
      <c r="F4221" s="11">
        <v>105.00304799999998</v>
      </c>
      <c r="G4221" s="11">
        <v>105.04930533960234</v>
      </c>
      <c r="H4221" s="11">
        <v>105.04368773960235</v>
      </c>
      <c r="I4221" s="11">
        <v>104.9792776</v>
      </c>
      <c r="J4221" s="9">
        <v>29.727</v>
      </c>
      <c r="K4221" s="2">
        <v>25.530999999999999</v>
      </c>
      <c r="L4221" s="2">
        <v>23.725000000000001</v>
      </c>
      <c r="M4221" s="2">
        <v>23.422999999999998</v>
      </c>
      <c r="N4221" s="13">
        <v>23.402000000000001</v>
      </c>
      <c r="O4221" s="9">
        <v>607.04200000000003</v>
      </c>
      <c r="P4221" s="2">
        <v>658.875</v>
      </c>
      <c r="Q4221" s="2">
        <v>645.74</v>
      </c>
      <c r="R4221" s="13">
        <v>654.04100000000005</v>
      </c>
    </row>
    <row r="4222" spans="1:18" x14ac:dyDescent="0.25">
      <c r="A4222" s="1">
        <v>42629</v>
      </c>
      <c r="B4222" s="3">
        <v>0.51041666666666663</v>
      </c>
      <c r="C4222" s="11">
        <f t="shared" si="65"/>
        <v>42629.510416666664</v>
      </c>
      <c r="D4222" s="12">
        <v>105.00810302650903</v>
      </c>
      <c r="F4222" s="11">
        <v>105.00822959999998</v>
      </c>
      <c r="G4222" s="11">
        <v>105.04595253960235</v>
      </c>
      <c r="H4222" s="11">
        <v>105.04068773960235</v>
      </c>
      <c r="I4222" s="11">
        <v>104.9838496</v>
      </c>
      <c r="J4222" s="9">
        <v>29.887</v>
      </c>
      <c r="K4222" s="2">
        <v>25.306000000000001</v>
      </c>
      <c r="L4222" s="2">
        <v>23.736999999999998</v>
      </c>
      <c r="M4222" s="2">
        <v>23.422999999999998</v>
      </c>
      <c r="N4222" s="13">
        <v>23.402999999999999</v>
      </c>
      <c r="O4222" s="9">
        <v>606.33199999999999</v>
      </c>
      <c r="P4222" s="2">
        <v>658.63300000000004</v>
      </c>
      <c r="Q4222" s="2">
        <v>646.16700000000003</v>
      </c>
      <c r="R4222" s="13">
        <v>653.41999999999996</v>
      </c>
    </row>
    <row r="4223" spans="1:18" x14ac:dyDescent="0.25">
      <c r="A4223" s="1">
        <v>42629</v>
      </c>
      <c r="B4223" s="3">
        <v>0.52083333333333337</v>
      </c>
      <c r="C4223" s="11">
        <f t="shared" si="65"/>
        <v>42629.520833333336</v>
      </c>
      <c r="D4223" s="12">
        <v>104.99509027612393</v>
      </c>
      <c r="F4223" s="11">
        <v>104.99999999999999</v>
      </c>
      <c r="G4223" s="11">
        <v>105.04299818921726</v>
      </c>
      <c r="H4223" s="11">
        <v>105.03839098921725</v>
      </c>
      <c r="I4223" s="11">
        <v>104.9753152</v>
      </c>
      <c r="J4223" s="9">
        <v>30.009</v>
      </c>
      <c r="K4223" s="2">
        <v>25.123000000000001</v>
      </c>
      <c r="L4223" s="2">
        <v>23.748999999999999</v>
      </c>
      <c r="M4223" s="2">
        <v>23.422999999999998</v>
      </c>
      <c r="N4223" s="13">
        <v>23.404</v>
      </c>
      <c r="O4223" s="9">
        <v>605.45500000000004</v>
      </c>
      <c r="P4223" s="2">
        <v>658.745</v>
      </c>
      <c r="Q4223" s="2">
        <v>646.59699999999998</v>
      </c>
      <c r="R4223" s="13">
        <v>652.92700000000002</v>
      </c>
    </row>
    <row r="4224" spans="1:18" x14ac:dyDescent="0.25">
      <c r="A4224" s="1">
        <v>42629</v>
      </c>
      <c r="B4224" s="3">
        <v>0.53125</v>
      </c>
      <c r="C4224" s="11">
        <f t="shared" si="65"/>
        <v>42629.53125</v>
      </c>
      <c r="D4224" s="12">
        <v>104.98671932419845</v>
      </c>
      <c r="F4224" s="11">
        <v>104.99359919999998</v>
      </c>
      <c r="G4224" s="11">
        <v>105.04102803729177</v>
      </c>
      <c r="H4224" s="11">
        <v>105.03690723729176</v>
      </c>
      <c r="I4224" s="11">
        <v>104.9835448</v>
      </c>
      <c r="J4224" s="9">
        <v>30.117000000000001</v>
      </c>
      <c r="K4224" s="2">
        <v>24.981000000000002</v>
      </c>
      <c r="L4224" s="2">
        <v>23.760999999999999</v>
      </c>
      <c r="M4224" s="2">
        <v>23.422999999999998</v>
      </c>
      <c r="N4224" s="13">
        <v>23.404</v>
      </c>
      <c r="O4224" s="9">
        <v>603.74400000000003</v>
      </c>
      <c r="P4224" s="2">
        <v>659.12599999999998</v>
      </c>
      <c r="Q4224" s="2">
        <v>646.654</v>
      </c>
      <c r="R4224" s="13">
        <v>652.31399999999996</v>
      </c>
    </row>
    <row r="4225" spans="1:18" x14ac:dyDescent="0.25">
      <c r="A4225" s="1">
        <v>42629</v>
      </c>
      <c r="B4225" s="3">
        <v>0.54166666666666663</v>
      </c>
      <c r="C4225" s="11">
        <f t="shared" si="65"/>
        <v>42629.541666666664</v>
      </c>
      <c r="D4225" s="12">
        <v>104.99602677227296</v>
      </c>
      <c r="F4225" s="11">
        <v>104.98689359999997</v>
      </c>
      <c r="G4225" s="11">
        <v>105.03844828536627</v>
      </c>
      <c r="H4225" s="11">
        <v>105.03542348536627</v>
      </c>
      <c r="I4225" s="11">
        <v>104.9838496</v>
      </c>
      <c r="J4225" s="9">
        <v>30.245000000000001</v>
      </c>
      <c r="K4225" s="2">
        <v>24.876999999999999</v>
      </c>
      <c r="L4225" s="2">
        <v>23.771999999999998</v>
      </c>
      <c r="M4225" s="2">
        <v>23.422000000000001</v>
      </c>
      <c r="N4225" s="13">
        <v>23.405000000000001</v>
      </c>
      <c r="O4225" s="9">
        <v>601.79999999999995</v>
      </c>
      <c r="P4225" s="2">
        <v>659.697</v>
      </c>
      <c r="Q4225" s="2">
        <v>646.95000000000005</v>
      </c>
      <c r="R4225" s="13">
        <v>652.01499999999999</v>
      </c>
    </row>
    <row r="4226" spans="1:18" x14ac:dyDescent="0.25">
      <c r="A4226" s="1">
        <v>42629</v>
      </c>
      <c r="B4226" s="3">
        <v>0.55208333333333337</v>
      </c>
      <c r="C4226" s="11">
        <f t="shared" si="65"/>
        <v>42629.552083333336</v>
      </c>
      <c r="D4226" s="12">
        <v>104.98294422342825</v>
      </c>
      <c r="F4226" s="11">
        <v>104.98415039999998</v>
      </c>
      <c r="G4226" s="11">
        <v>105.03115693652157</v>
      </c>
      <c r="H4226" s="11">
        <v>105.02831373652157</v>
      </c>
      <c r="I4226" s="11">
        <v>105.0234736</v>
      </c>
      <c r="J4226" s="9">
        <v>30.317</v>
      </c>
      <c r="K4226" s="2">
        <v>24.792000000000002</v>
      </c>
      <c r="L4226" s="2">
        <v>23.782</v>
      </c>
      <c r="M4226" s="2">
        <v>23.422000000000001</v>
      </c>
      <c r="N4226" s="13">
        <v>23.405000000000001</v>
      </c>
      <c r="O4226" s="9">
        <v>602.19899999999996</v>
      </c>
      <c r="P4226" s="2">
        <v>660.19</v>
      </c>
      <c r="Q4226" s="2">
        <v>646.72500000000002</v>
      </c>
      <c r="R4226" s="13">
        <v>651.52599999999995</v>
      </c>
    </row>
    <row r="4227" spans="1:18" x14ac:dyDescent="0.25">
      <c r="A4227" s="1">
        <v>42629</v>
      </c>
      <c r="B4227" s="3">
        <v>0.5625</v>
      </c>
      <c r="C4227" s="11">
        <f t="shared" si="65"/>
        <v>42629.5625</v>
      </c>
      <c r="D4227" s="12">
        <v>104.98120907304315</v>
      </c>
      <c r="F4227" s="11">
        <v>104.95946159999998</v>
      </c>
      <c r="G4227" s="11">
        <v>105.02789778613646</v>
      </c>
      <c r="H4227" s="11">
        <v>105.02501698613646</v>
      </c>
      <c r="I4227" s="11">
        <v>104.96952400000001</v>
      </c>
      <c r="J4227" s="9">
        <v>30.335000000000001</v>
      </c>
      <c r="K4227" s="2">
        <v>24.721</v>
      </c>
      <c r="L4227" s="2">
        <v>23.791</v>
      </c>
      <c r="M4227" s="2">
        <v>23.420999999999999</v>
      </c>
      <c r="N4227" s="13">
        <v>23.405000000000001</v>
      </c>
      <c r="O4227" s="9">
        <v>601.298</v>
      </c>
      <c r="P4227" s="2">
        <v>660.71299999999997</v>
      </c>
      <c r="Q4227" s="2">
        <v>646.55999999999995</v>
      </c>
      <c r="R4227" s="13">
        <v>650.86199999999997</v>
      </c>
    </row>
    <row r="4228" spans="1:18" x14ac:dyDescent="0.25">
      <c r="A4228" s="1">
        <v>42629</v>
      </c>
      <c r="B4228" s="3">
        <v>0.57291666666666663</v>
      </c>
      <c r="C4228" s="11">
        <f t="shared" ref="C4228:C4291" si="66">B4228+A4228</f>
        <v>42629.572916666664</v>
      </c>
      <c r="D4228" s="12">
        <v>104.96777402188785</v>
      </c>
      <c r="F4228" s="11">
        <v>104.97317759999999</v>
      </c>
      <c r="G4228" s="11">
        <v>105.02391153498117</v>
      </c>
      <c r="H4228" s="11">
        <v>105.02212673498117</v>
      </c>
      <c r="I4228" s="11">
        <v>105.02073040000001</v>
      </c>
      <c r="J4228" s="9">
        <v>30.286999999999999</v>
      </c>
      <c r="K4228" s="2">
        <v>24.669</v>
      </c>
      <c r="L4228" s="2">
        <v>23.798999999999999</v>
      </c>
      <c r="M4228" s="2">
        <v>23.420999999999999</v>
      </c>
      <c r="N4228" s="13">
        <v>23.407</v>
      </c>
      <c r="O4228" s="9">
        <v>601.03700000000003</v>
      </c>
      <c r="P4228" s="2">
        <v>661.18</v>
      </c>
      <c r="Q4228" s="2">
        <v>646.48099999999999</v>
      </c>
      <c r="R4228" s="13">
        <v>651.03099999999995</v>
      </c>
    </row>
    <row r="4229" spans="1:18" x14ac:dyDescent="0.25">
      <c r="A4229" s="1">
        <v>42629</v>
      </c>
      <c r="B4229" s="3">
        <v>0.58333333333333337</v>
      </c>
      <c r="C4229" s="11">
        <f t="shared" si="66"/>
        <v>42629.583333333336</v>
      </c>
      <c r="D4229" s="12">
        <v>104.96547521880707</v>
      </c>
      <c r="F4229" s="11">
        <v>104.94787919999997</v>
      </c>
      <c r="G4229" s="11">
        <v>105.02222233190039</v>
      </c>
      <c r="H4229" s="11">
        <v>105.01975273190038</v>
      </c>
      <c r="I4229" s="11">
        <v>104.986288</v>
      </c>
      <c r="J4229" s="9">
        <v>30.346</v>
      </c>
      <c r="K4229" s="2">
        <v>24.626000000000001</v>
      </c>
      <c r="L4229" s="2">
        <v>23.805</v>
      </c>
      <c r="M4229" s="2">
        <v>23.420999999999999</v>
      </c>
      <c r="N4229" s="13">
        <v>23.408999999999999</v>
      </c>
      <c r="O4229" s="9">
        <v>598.46100000000001</v>
      </c>
      <c r="P4229" s="2">
        <v>661.73800000000006</v>
      </c>
      <c r="Q4229" s="2">
        <v>646.30200000000002</v>
      </c>
      <c r="R4229" s="13">
        <v>650.61199999999997</v>
      </c>
    </row>
    <row r="4230" spans="1:18" x14ac:dyDescent="0.25">
      <c r="A4230" s="1">
        <v>42629</v>
      </c>
      <c r="B4230" s="3">
        <v>0.59375</v>
      </c>
      <c r="C4230" s="11">
        <f t="shared" si="66"/>
        <v>42629.59375</v>
      </c>
      <c r="D4230" s="12">
        <v>104.96788976765177</v>
      </c>
      <c r="F4230" s="11">
        <v>104.93690639999998</v>
      </c>
      <c r="G4230" s="11">
        <v>105.0197600807451</v>
      </c>
      <c r="H4230" s="11">
        <v>105.01786248074509</v>
      </c>
      <c r="I4230" s="11">
        <v>104.97714400000001</v>
      </c>
      <c r="J4230" s="9">
        <v>30.449000000000002</v>
      </c>
      <c r="K4230" s="2">
        <v>24.59</v>
      </c>
      <c r="L4230" s="2">
        <v>23.81</v>
      </c>
      <c r="M4230" s="2">
        <v>23.420999999999999</v>
      </c>
      <c r="N4230" s="13">
        <v>23.408999999999999</v>
      </c>
      <c r="O4230" s="9">
        <v>597.072</v>
      </c>
      <c r="P4230" s="2">
        <v>662.60299999999995</v>
      </c>
      <c r="Q4230" s="2">
        <v>646.24699999999996</v>
      </c>
      <c r="R4230" s="13">
        <v>650.28099999999995</v>
      </c>
    </row>
    <row r="4231" spans="1:18" x14ac:dyDescent="0.25">
      <c r="A4231" s="1">
        <v>42629</v>
      </c>
      <c r="B4231" s="3">
        <v>0.60416666666666663</v>
      </c>
      <c r="C4231" s="11">
        <f t="shared" si="66"/>
        <v>42629.604166666664</v>
      </c>
      <c r="D4231" s="12">
        <v>104.95696291495609</v>
      </c>
      <c r="F4231" s="11">
        <v>104.92349519999998</v>
      </c>
      <c r="G4231" s="11">
        <v>105.01736762804941</v>
      </c>
      <c r="H4231" s="11">
        <v>105.0147852280494</v>
      </c>
      <c r="I4231" s="11">
        <v>104.974096</v>
      </c>
      <c r="J4231" s="9">
        <v>30.521999999999998</v>
      </c>
      <c r="K4231" s="2">
        <v>24.559000000000001</v>
      </c>
      <c r="L4231" s="2">
        <v>23.815000000000001</v>
      </c>
      <c r="M4231" s="2">
        <v>23.42</v>
      </c>
      <c r="N4231" s="13">
        <v>23.41</v>
      </c>
      <c r="O4231" s="9">
        <v>598.75</v>
      </c>
      <c r="P4231" s="2">
        <v>663.19799999999998</v>
      </c>
      <c r="Q4231" s="2">
        <v>646.09400000000005</v>
      </c>
      <c r="R4231" s="13">
        <v>650.09799999999996</v>
      </c>
    </row>
    <row r="4232" spans="1:18" x14ac:dyDescent="0.25">
      <c r="A4232" s="1">
        <v>42629</v>
      </c>
      <c r="B4232" s="3">
        <v>0.61458333333333337</v>
      </c>
      <c r="C4232" s="11">
        <f t="shared" si="66"/>
        <v>42629.614583333336</v>
      </c>
      <c r="D4232" s="12">
        <v>104.95710426688157</v>
      </c>
      <c r="F4232" s="11">
        <v>104.92105679999997</v>
      </c>
      <c r="G4232" s="11">
        <v>105.0074505799749</v>
      </c>
      <c r="H4232" s="11">
        <v>105.00626897997491</v>
      </c>
      <c r="I4232" s="11">
        <v>104.9551984</v>
      </c>
      <c r="J4232" s="9">
        <v>30.567</v>
      </c>
      <c r="K4232" s="2">
        <v>24.526</v>
      </c>
      <c r="L4232" s="2">
        <v>23.82</v>
      </c>
      <c r="M4232" s="2">
        <v>23.42</v>
      </c>
      <c r="N4232" s="13">
        <v>23.411000000000001</v>
      </c>
      <c r="O4232" s="9">
        <v>598.41099999999994</v>
      </c>
      <c r="P4232" s="2">
        <v>662.86300000000006</v>
      </c>
      <c r="Q4232" s="2">
        <v>646.01700000000005</v>
      </c>
      <c r="R4232" s="13">
        <v>649.97500000000002</v>
      </c>
    </row>
    <row r="4233" spans="1:18" x14ac:dyDescent="0.25">
      <c r="A4233" s="1">
        <v>42629</v>
      </c>
      <c r="B4233" s="3">
        <v>0.625</v>
      </c>
      <c r="C4233" s="11">
        <f t="shared" si="66"/>
        <v>42629.625</v>
      </c>
      <c r="D4233" s="12">
        <v>104.94528686534119</v>
      </c>
      <c r="F4233" s="11">
        <v>104.92197119999999</v>
      </c>
      <c r="G4233" s="11">
        <v>105.0059963784345</v>
      </c>
      <c r="H4233" s="11">
        <v>105.0050819784345</v>
      </c>
      <c r="I4233" s="11">
        <v>104.9570272</v>
      </c>
      <c r="J4233" s="9">
        <v>30.628</v>
      </c>
      <c r="K4233" s="2">
        <v>24.497</v>
      </c>
      <c r="L4233" s="2">
        <v>23.821999999999999</v>
      </c>
      <c r="M4233" s="2">
        <v>23.42</v>
      </c>
      <c r="N4233" s="13">
        <v>23.411000000000001</v>
      </c>
      <c r="O4233" s="9">
        <v>598.39499999999998</v>
      </c>
      <c r="P4233" s="2">
        <v>663.06899999999996</v>
      </c>
      <c r="Q4233" s="2">
        <v>645.93200000000002</v>
      </c>
      <c r="R4233" s="13">
        <v>650.16300000000001</v>
      </c>
    </row>
    <row r="4234" spans="1:18" x14ac:dyDescent="0.25">
      <c r="A4234" s="1">
        <v>42629</v>
      </c>
      <c r="B4234" s="3">
        <v>0.63541666666666663</v>
      </c>
      <c r="C4234" s="11">
        <f t="shared" si="66"/>
        <v>42629.635416666664</v>
      </c>
      <c r="D4234" s="12">
        <v>104.93827646534119</v>
      </c>
      <c r="F4234" s="11">
        <v>104.92288559999999</v>
      </c>
      <c r="G4234" s="11">
        <v>105.00111957843451</v>
      </c>
      <c r="H4234" s="11">
        <v>105.00008197843451</v>
      </c>
      <c r="I4234" s="11">
        <v>104.9609896</v>
      </c>
      <c r="J4234" s="9">
        <v>30.658000000000001</v>
      </c>
      <c r="K4234" s="2">
        <v>24.47</v>
      </c>
      <c r="L4234" s="2">
        <v>23.826000000000001</v>
      </c>
      <c r="M4234" s="2">
        <v>23.419</v>
      </c>
      <c r="N4234" s="13">
        <v>23.411999999999999</v>
      </c>
      <c r="O4234" s="9">
        <v>595.27700000000004</v>
      </c>
      <c r="P4234" s="2">
        <v>663.25599999999997</v>
      </c>
      <c r="Q4234" s="2">
        <v>645.84400000000005</v>
      </c>
      <c r="R4234" s="13">
        <v>651.25599999999997</v>
      </c>
    </row>
    <row r="4235" spans="1:18" x14ac:dyDescent="0.25">
      <c r="A4235" s="1">
        <v>42629</v>
      </c>
      <c r="B4235" s="3">
        <v>0.64583333333333337</v>
      </c>
      <c r="C4235" s="11">
        <f t="shared" si="66"/>
        <v>42629.645833333336</v>
      </c>
      <c r="D4235" s="12">
        <v>104.9405735134157</v>
      </c>
      <c r="F4235" s="11">
        <v>104.91739919999998</v>
      </c>
      <c r="G4235" s="11">
        <v>104.99823502650902</v>
      </c>
      <c r="H4235" s="11">
        <v>104.99659822650902</v>
      </c>
      <c r="I4235" s="11">
        <v>104.9567224</v>
      </c>
      <c r="J4235" s="9">
        <v>30.684999999999999</v>
      </c>
      <c r="K4235" s="2">
        <v>24.45</v>
      </c>
      <c r="L4235" s="2">
        <v>23.829000000000001</v>
      </c>
      <c r="M4235" s="2">
        <v>23.42</v>
      </c>
      <c r="N4235" s="13">
        <v>23.413</v>
      </c>
      <c r="O4235" s="9">
        <v>595.59100000000001</v>
      </c>
      <c r="P4235" s="2">
        <v>663.46100000000001</v>
      </c>
      <c r="Q4235" s="2">
        <v>645.79899999999998</v>
      </c>
      <c r="R4235" s="13">
        <v>652.24300000000005</v>
      </c>
    </row>
    <row r="4236" spans="1:18" x14ac:dyDescent="0.25">
      <c r="A4236" s="1">
        <v>42629</v>
      </c>
      <c r="B4236" s="3">
        <v>0.65625</v>
      </c>
      <c r="C4236" s="11">
        <f t="shared" si="66"/>
        <v>42629.65625</v>
      </c>
      <c r="D4236" s="12">
        <v>104.94064331187531</v>
      </c>
      <c r="F4236" s="11">
        <v>104.91465599999998</v>
      </c>
      <c r="G4236" s="11">
        <v>104.99556162496862</v>
      </c>
      <c r="H4236" s="11">
        <v>104.99341122496863</v>
      </c>
      <c r="I4236" s="11">
        <v>104.94605440000001</v>
      </c>
      <c r="J4236" s="9">
        <v>30.687999999999999</v>
      </c>
      <c r="K4236" s="2">
        <v>24.43</v>
      </c>
      <c r="L4236" s="2">
        <v>23.832999999999998</v>
      </c>
      <c r="M4236" s="2">
        <v>23.419</v>
      </c>
      <c r="N4236" s="13">
        <v>23.413</v>
      </c>
      <c r="O4236" s="9">
        <v>597.86099999999999</v>
      </c>
      <c r="P4236" s="2">
        <v>663.654</v>
      </c>
      <c r="Q4236" s="2">
        <v>645.65899999999999</v>
      </c>
      <c r="R4236" s="13">
        <v>653.54899999999998</v>
      </c>
    </row>
    <row r="4237" spans="1:18" x14ac:dyDescent="0.25">
      <c r="A4237" s="1">
        <v>42629</v>
      </c>
      <c r="B4237" s="3">
        <v>0.66666666666666663</v>
      </c>
      <c r="C4237" s="11">
        <f t="shared" si="66"/>
        <v>42629.666666666664</v>
      </c>
      <c r="D4237" s="12">
        <v>104.93180411187531</v>
      </c>
      <c r="F4237" s="11">
        <v>104.91617999999998</v>
      </c>
      <c r="G4237" s="11">
        <v>104.99068482496862</v>
      </c>
      <c r="H4237" s="11">
        <v>104.98941122496862</v>
      </c>
      <c r="I4237" s="11">
        <v>104.9372152</v>
      </c>
      <c r="J4237" s="9">
        <v>30.701000000000001</v>
      </c>
      <c r="K4237" s="2">
        <v>24.417000000000002</v>
      </c>
      <c r="L4237" s="2">
        <v>23.835000000000001</v>
      </c>
      <c r="M4237" s="2">
        <v>23.417999999999999</v>
      </c>
      <c r="N4237" s="13">
        <v>23.414000000000001</v>
      </c>
      <c r="O4237" s="9">
        <v>598.54700000000003</v>
      </c>
      <c r="P4237" s="2">
        <v>663.88800000000003</v>
      </c>
      <c r="Q4237" s="2">
        <v>645.61900000000003</v>
      </c>
      <c r="R4237" s="13">
        <v>655.26599999999996</v>
      </c>
    </row>
    <row r="4238" spans="1:18" x14ac:dyDescent="0.25">
      <c r="A4238" s="1">
        <v>42629</v>
      </c>
      <c r="B4238" s="3">
        <v>0.67708333333333337</v>
      </c>
      <c r="C4238" s="11">
        <f t="shared" si="66"/>
        <v>42629.677083333336</v>
      </c>
      <c r="D4238" s="12">
        <v>104.92507466072001</v>
      </c>
      <c r="F4238" s="11">
        <v>104.90977919999997</v>
      </c>
      <c r="G4238" s="11">
        <v>104.98730817381333</v>
      </c>
      <c r="H4238" s="11">
        <v>104.98652097381333</v>
      </c>
      <c r="I4238" s="11">
        <v>104.9317288</v>
      </c>
      <c r="J4238" s="9">
        <v>30.710999999999999</v>
      </c>
      <c r="K4238" s="2">
        <v>24.416</v>
      </c>
      <c r="L4238" s="2">
        <v>23.835999999999999</v>
      </c>
      <c r="M4238" s="2">
        <v>23.419</v>
      </c>
      <c r="N4238" s="13">
        <v>23.414000000000001</v>
      </c>
      <c r="O4238" s="9">
        <v>598.77599999999995</v>
      </c>
      <c r="P4238" s="2">
        <v>664.28700000000003</v>
      </c>
      <c r="Q4238" s="2">
        <v>645.59500000000003</v>
      </c>
      <c r="R4238" s="13">
        <v>656.17700000000002</v>
      </c>
    </row>
    <row r="4239" spans="1:18" x14ac:dyDescent="0.25">
      <c r="A4239" s="1">
        <v>42629</v>
      </c>
      <c r="B4239" s="3">
        <v>0.6875</v>
      </c>
      <c r="C4239" s="11">
        <f t="shared" si="66"/>
        <v>42629.6875</v>
      </c>
      <c r="D4239" s="12">
        <v>104.91975170879452</v>
      </c>
      <c r="F4239" s="11">
        <v>104.91008399999998</v>
      </c>
      <c r="G4239" s="11">
        <v>104.98625242188784</v>
      </c>
      <c r="H4239" s="11">
        <v>104.98303722188784</v>
      </c>
      <c r="I4239" s="11">
        <v>104.9299</v>
      </c>
      <c r="J4239" s="9">
        <v>30.716999999999999</v>
      </c>
      <c r="K4239" s="2">
        <v>24.411999999999999</v>
      </c>
      <c r="L4239" s="2">
        <v>23.838000000000001</v>
      </c>
      <c r="M4239" s="2">
        <v>23.419</v>
      </c>
      <c r="N4239" s="13">
        <v>23.414000000000001</v>
      </c>
      <c r="O4239" s="9">
        <v>599.50599999999997</v>
      </c>
      <c r="P4239" s="2">
        <v>664.851</v>
      </c>
      <c r="Q4239" s="2">
        <v>645.89200000000005</v>
      </c>
      <c r="R4239" s="13">
        <v>656.31</v>
      </c>
    </row>
    <row r="4240" spans="1:18" x14ac:dyDescent="0.25">
      <c r="A4240" s="1">
        <v>42629</v>
      </c>
      <c r="B4240" s="3">
        <v>0.69791666666666663</v>
      </c>
      <c r="C4240" s="11">
        <f t="shared" si="66"/>
        <v>42629.697916666664</v>
      </c>
      <c r="D4240" s="12">
        <v>104.91541471033491</v>
      </c>
      <c r="F4240" s="11">
        <v>104.91008399999998</v>
      </c>
      <c r="G4240" s="11">
        <v>104.97886742342823</v>
      </c>
      <c r="H4240" s="11">
        <v>104.97722422342824</v>
      </c>
      <c r="I4240" s="11">
        <v>104.92868080000001</v>
      </c>
      <c r="J4240" s="9">
        <v>30.721</v>
      </c>
      <c r="K4240" s="2">
        <v>24.411000000000001</v>
      </c>
      <c r="L4240" s="2">
        <v>23.838999999999999</v>
      </c>
      <c r="M4240" s="2">
        <v>23.419</v>
      </c>
      <c r="N4240" s="13">
        <v>23.414000000000001</v>
      </c>
      <c r="O4240" s="9">
        <v>598.64</v>
      </c>
      <c r="P4240" s="2">
        <v>665.72199999999998</v>
      </c>
      <c r="Q4240" s="2">
        <v>646.43799999999999</v>
      </c>
      <c r="R4240" s="13">
        <v>656.54300000000001</v>
      </c>
    </row>
    <row r="4241" spans="1:18" x14ac:dyDescent="0.25">
      <c r="A4241" s="1">
        <v>42629</v>
      </c>
      <c r="B4241" s="3">
        <v>0.70833333333333337</v>
      </c>
      <c r="C4241" s="11">
        <f t="shared" si="66"/>
        <v>42629.708333333336</v>
      </c>
      <c r="D4241" s="12">
        <v>104.90877890879452</v>
      </c>
      <c r="F4241" s="11">
        <v>104.90612159999998</v>
      </c>
      <c r="G4241" s="11">
        <v>104.97771802188784</v>
      </c>
      <c r="H4241" s="11">
        <v>104.97703722188784</v>
      </c>
      <c r="I4241" s="11">
        <v>104.9241088</v>
      </c>
      <c r="J4241" s="9">
        <v>30.728000000000002</v>
      </c>
      <c r="K4241" s="2">
        <v>24.423999999999999</v>
      </c>
      <c r="L4241" s="2">
        <v>23.841999999999999</v>
      </c>
      <c r="M4241" s="2">
        <v>23.42</v>
      </c>
      <c r="N4241" s="13">
        <v>23.414000000000001</v>
      </c>
      <c r="O4241" s="9">
        <v>598.33799999999997</v>
      </c>
      <c r="P4241" s="2">
        <v>665.98299999999995</v>
      </c>
      <c r="Q4241" s="2">
        <v>646.89200000000005</v>
      </c>
      <c r="R4241" s="13">
        <v>656.61400000000003</v>
      </c>
    </row>
    <row r="4242" spans="1:18" x14ac:dyDescent="0.25">
      <c r="A4242" s="1">
        <v>42629</v>
      </c>
      <c r="B4242" s="3">
        <v>0.71875</v>
      </c>
      <c r="C4242" s="11">
        <f t="shared" si="66"/>
        <v>42629.71875</v>
      </c>
      <c r="D4242" s="12">
        <v>104.90798200956472</v>
      </c>
      <c r="F4242" s="11">
        <v>104.91343679999999</v>
      </c>
      <c r="G4242" s="11">
        <v>104.97234912265803</v>
      </c>
      <c r="H4242" s="11">
        <v>104.97263072265804</v>
      </c>
      <c r="I4242" s="11">
        <v>104.9250232</v>
      </c>
      <c r="J4242" s="9">
        <v>30.734000000000002</v>
      </c>
      <c r="K4242" s="2">
        <v>24.454000000000001</v>
      </c>
      <c r="L4242" s="2">
        <v>23.843</v>
      </c>
      <c r="M4242" s="2">
        <v>23.42</v>
      </c>
      <c r="N4242" s="13">
        <v>23.414000000000001</v>
      </c>
      <c r="O4242" s="9">
        <v>602.13499999999999</v>
      </c>
      <c r="P4242" s="2">
        <v>666.34299999999996</v>
      </c>
      <c r="Q4242" s="2">
        <v>647.26599999999996</v>
      </c>
      <c r="R4242" s="13">
        <v>656.50099999999998</v>
      </c>
    </row>
    <row r="4243" spans="1:18" x14ac:dyDescent="0.25">
      <c r="A4243" s="1">
        <v>42629</v>
      </c>
      <c r="B4243" s="3">
        <v>0.72916666666666663</v>
      </c>
      <c r="C4243" s="11">
        <f t="shared" si="66"/>
        <v>42629.729166666664</v>
      </c>
      <c r="D4243" s="12">
        <v>104.90258925917962</v>
      </c>
      <c r="F4243" s="11">
        <v>104.91648479999998</v>
      </c>
      <c r="G4243" s="11">
        <v>104.97000437227294</v>
      </c>
      <c r="H4243" s="11">
        <v>104.96833397227294</v>
      </c>
      <c r="I4243" s="11">
        <v>104.90551600000001</v>
      </c>
      <c r="J4243" s="9">
        <v>30.734999999999999</v>
      </c>
      <c r="K4243" s="2">
        <v>24.504000000000001</v>
      </c>
      <c r="L4243" s="2">
        <v>23.844999999999999</v>
      </c>
      <c r="M4243" s="2">
        <v>23.419</v>
      </c>
      <c r="N4243" s="13">
        <v>23.414000000000001</v>
      </c>
      <c r="O4243" s="9">
        <v>603.41300000000001</v>
      </c>
      <c r="P4243" s="2">
        <v>666.60699999999997</v>
      </c>
      <c r="Q4243" s="2">
        <v>646.851</v>
      </c>
      <c r="R4243" s="13">
        <v>656.51</v>
      </c>
    </row>
    <row r="4244" spans="1:18" x14ac:dyDescent="0.25">
      <c r="A4244" s="1">
        <v>42629</v>
      </c>
      <c r="B4244" s="3">
        <v>0.73958333333333337</v>
      </c>
      <c r="C4244" s="11">
        <f t="shared" si="66"/>
        <v>42629.739583333336</v>
      </c>
      <c r="D4244" s="12">
        <v>104.89691555994982</v>
      </c>
      <c r="F4244" s="11">
        <v>104.92014239999997</v>
      </c>
      <c r="G4244" s="11">
        <v>104.96615947304313</v>
      </c>
      <c r="H4244" s="11">
        <v>104.96392747304314</v>
      </c>
      <c r="I4244" s="11">
        <v>104.92014640000001</v>
      </c>
      <c r="J4244" s="9">
        <v>30.736000000000001</v>
      </c>
      <c r="K4244" s="2">
        <v>24.573</v>
      </c>
      <c r="L4244" s="2">
        <v>23.844999999999999</v>
      </c>
      <c r="M4244" s="2">
        <v>23.42</v>
      </c>
      <c r="N4244" s="13">
        <v>23.414000000000001</v>
      </c>
      <c r="O4244" s="9">
        <v>604.27499999999998</v>
      </c>
      <c r="P4244" s="2">
        <v>667.31899999999996</v>
      </c>
      <c r="Q4244" s="2">
        <v>646.95000000000005</v>
      </c>
      <c r="R4244" s="13">
        <v>656.505</v>
      </c>
    </row>
    <row r="4245" spans="1:18" x14ac:dyDescent="0.25">
      <c r="A4245" s="1">
        <v>42629</v>
      </c>
      <c r="B4245" s="3">
        <v>0.75</v>
      </c>
      <c r="C4245" s="11">
        <f t="shared" si="66"/>
        <v>42629.75</v>
      </c>
      <c r="D4245" s="12">
        <v>104.89487560956472</v>
      </c>
      <c r="F4245" s="11">
        <v>104.91739919999998</v>
      </c>
      <c r="G4245" s="11">
        <v>104.96350992265803</v>
      </c>
      <c r="H4245" s="11">
        <v>104.96263072265803</v>
      </c>
      <c r="I4245" s="11">
        <v>104.92715680000001</v>
      </c>
      <c r="J4245" s="9">
        <v>30.734999999999999</v>
      </c>
      <c r="K4245" s="2">
        <v>24.667999999999999</v>
      </c>
      <c r="L4245" s="2">
        <v>23.846</v>
      </c>
      <c r="M4245" s="2">
        <v>23.42</v>
      </c>
      <c r="N4245" s="13">
        <v>23.413</v>
      </c>
      <c r="O4245" s="9">
        <v>605.25800000000004</v>
      </c>
      <c r="P4245" s="2">
        <v>667.654</v>
      </c>
      <c r="Q4245" s="2">
        <v>648.34</v>
      </c>
      <c r="R4245" s="13">
        <v>656.58799999999997</v>
      </c>
    </row>
    <row r="4246" spans="1:18" x14ac:dyDescent="0.25">
      <c r="A4246" s="1">
        <v>42629</v>
      </c>
      <c r="B4246" s="3">
        <v>0.76041666666666663</v>
      </c>
      <c r="C4246" s="11">
        <f t="shared" si="66"/>
        <v>42629.760416666664</v>
      </c>
      <c r="D4246" s="12">
        <v>104.88636506072001</v>
      </c>
      <c r="F4246" s="11">
        <v>104.91526559999998</v>
      </c>
      <c r="G4246" s="11">
        <v>104.95774257381333</v>
      </c>
      <c r="H4246" s="11">
        <v>104.95652097381333</v>
      </c>
      <c r="I4246" s="11">
        <v>104.92776640000001</v>
      </c>
      <c r="J4246" s="9">
        <v>30.722000000000001</v>
      </c>
      <c r="K4246" s="2">
        <v>24.745999999999999</v>
      </c>
      <c r="L4246" s="2">
        <v>23.847000000000001</v>
      </c>
      <c r="M4246" s="2">
        <v>23.422999999999998</v>
      </c>
      <c r="N4246" s="13">
        <v>23.413</v>
      </c>
      <c r="O4246" s="9">
        <v>604.66099999999994</v>
      </c>
      <c r="P4246" s="2">
        <v>667.42399999999998</v>
      </c>
      <c r="Q4246" s="2">
        <v>649.21</v>
      </c>
      <c r="R4246" s="13">
        <v>656.43</v>
      </c>
    </row>
    <row r="4247" spans="1:18" x14ac:dyDescent="0.25">
      <c r="A4247" s="1">
        <v>42629</v>
      </c>
      <c r="B4247" s="3">
        <v>0.77083333333333337</v>
      </c>
      <c r="C4247" s="11">
        <f t="shared" si="66"/>
        <v>42629.770833333336</v>
      </c>
      <c r="D4247" s="12">
        <v>104.8774322111051</v>
      </c>
      <c r="F4247" s="11">
        <v>104.91587519999997</v>
      </c>
      <c r="G4247" s="11">
        <v>104.95338172419842</v>
      </c>
      <c r="H4247" s="11">
        <v>104.95281772419843</v>
      </c>
      <c r="I4247" s="11">
        <v>104.92685200000001</v>
      </c>
      <c r="J4247" s="9">
        <v>30.7</v>
      </c>
      <c r="K4247" s="2">
        <v>24.795000000000002</v>
      </c>
      <c r="L4247" s="2">
        <v>23.847999999999999</v>
      </c>
      <c r="M4247" s="2">
        <v>23.423999999999999</v>
      </c>
      <c r="N4247" s="13">
        <v>23.413</v>
      </c>
      <c r="O4247" s="9">
        <v>608.09900000000005</v>
      </c>
      <c r="P4247" s="2">
        <v>667.23500000000001</v>
      </c>
      <c r="Q4247" s="2">
        <v>650.06899999999996</v>
      </c>
      <c r="R4247" s="13">
        <v>656.50400000000002</v>
      </c>
    </row>
    <row r="4248" spans="1:18" x14ac:dyDescent="0.25">
      <c r="A4248" s="1">
        <v>42629</v>
      </c>
      <c r="B4248" s="3">
        <v>0.78125</v>
      </c>
      <c r="C4248" s="11">
        <f t="shared" si="66"/>
        <v>42629.78125</v>
      </c>
      <c r="D4248" s="12">
        <v>104.87822911033491</v>
      </c>
      <c r="F4248" s="11">
        <v>104.91831359999998</v>
      </c>
      <c r="G4248" s="11">
        <v>104.95174022342823</v>
      </c>
      <c r="H4248" s="11">
        <v>104.95122422342823</v>
      </c>
      <c r="I4248" s="11">
        <v>104.9292904</v>
      </c>
      <c r="J4248" s="9">
        <v>30.673999999999999</v>
      </c>
      <c r="K4248" s="2">
        <v>24.827999999999999</v>
      </c>
      <c r="L4248" s="2">
        <v>23.85</v>
      </c>
      <c r="M4248" s="2">
        <v>23.423999999999999</v>
      </c>
      <c r="N4248" s="13">
        <v>23.414000000000001</v>
      </c>
      <c r="O4248" s="9">
        <v>608.17600000000004</v>
      </c>
      <c r="P4248" s="2">
        <v>666.78599999999994</v>
      </c>
      <c r="Q4248" s="2">
        <v>650.94200000000001</v>
      </c>
      <c r="R4248" s="13">
        <v>656.226</v>
      </c>
    </row>
    <row r="4249" spans="1:18" x14ac:dyDescent="0.25">
      <c r="A4249" s="1">
        <v>42629</v>
      </c>
      <c r="B4249" s="3">
        <v>0.79166666666666663</v>
      </c>
      <c r="C4249" s="11">
        <f t="shared" si="66"/>
        <v>42629.791666666664</v>
      </c>
      <c r="D4249" s="12">
        <v>104.8706329614902</v>
      </c>
      <c r="F4249" s="11">
        <v>104.94239279999998</v>
      </c>
      <c r="G4249" s="11">
        <v>104.94749687458352</v>
      </c>
      <c r="H4249" s="11">
        <v>104.94711447458353</v>
      </c>
      <c r="I4249" s="11">
        <v>104.94331120000001</v>
      </c>
      <c r="J4249" s="9">
        <v>30.638000000000002</v>
      </c>
      <c r="K4249" s="2">
        <v>24.849</v>
      </c>
      <c r="L4249" s="2">
        <v>23.850999999999999</v>
      </c>
      <c r="M4249" s="2">
        <v>23.427</v>
      </c>
      <c r="N4249" s="13">
        <v>23.414000000000001</v>
      </c>
      <c r="O4249" s="9">
        <v>610.14700000000005</v>
      </c>
      <c r="P4249" s="2">
        <v>666.81500000000005</v>
      </c>
      <c r="Q4249" s="2">
        <v>651.98400000000004</v>
      </c>
      <c r="R4249" s="13">
        <v>656.37099999999998</v>
      </c>
    </row>
    <row r="4250" spans="1:18" x14ac:dyDescent="0.25">
      <c r="A4250" s="1">
        <v>42629</v>
      </c>
      <c r="B4250" s="3">
        <v>0.80208333333333337</v>
      </c>
      <c r="C4250" s="11">
        <f t="shared" si="66"/>
        <v>42629.802083333336</v>
      </c>
      <c r="D4250" s="12">
        <v>104.8645369614902</v>
      </c>
      <c r="F4250" s="11">
        <v>104.95885199999998</v>
      </c>
      <c r="G4250" s="11">
        <v>104.94536327458353</v>
      </c>
      <c r="H4250" s="11">
        <v>104.94511447458353</v>
      </c>
      <c r="I4250" s="11">
        <v>104.9454448</v>
      </c>
      <c r="J4250" s="9">
        <v>30.603000000000002</v>
      </c>
      <c r="K4250" s="2">
        <v>24.864999999999998</v>
      </c>
      <c r="L4250" s="2">
        <v>23.852</v>
      </c>
      <c r="M4250" s="2">
        <v>23.425999999999998</v>
      </c>
      <c r="N4250" s="13">
        <v>23.414000000000001</v>
      </c>
      <c r="O4250" s="9">
        <v>609.33199999999999</v>
      </c>
      <c r="P4250" s="2">
        <v>666.51700000000005</v>
      </c>
      <c r="Q4250" s="2">
        <v>653.30200000000002</v>
      </c>
      <c r="R4250" s="13">
        <v>656.46</v>
      </c>
    </row>
    <row r="4251" spans="1:18" x14ac:dyDescent="0.25">
      <c r="A4251" s="1">
        <v>42629</v>
      </c>
      <c r="B4251" s="3">
        <v>0.8125</v>
      </c>
      <c r="C4251" s="11">
        <f t="shared" si="66"/>
        <v>42629.8125</v>
      </c>
      <c r="D4251" s="12">
        <v>104.87103141110511</v>
      </c>
      <c r="F4251" s="11">
        <v>104.96769119999998</v>
      </c>
      <c r="G4251" s="11">
        <v>104.94423772419843</v>
      </c>
      <c r="H4251" s="11">
        <v>104.94381772419842</v>
      </c>
      <c r="I4251" s="11">
        <v>104.94331120000001</v>
      </c>
      <c r="J4251" s="9">
        <v>30.568999999999999</v>
      </c>
      <c r="K4251" s="2">
        <v>24.879000000000001</v>
      </c>
      <c r="L4251" s="2">
        <v>23.853000000000002</v>
      </c>
      <c r="M4251" s="2">
        <v>23.425999999999998</v>
      </c>
      <c r="N4251" s="13">
        <v>23.414000000000001</v>
      </c>
      <c r="O4251" s="9">
        <v>613.846</v>
      </c>
      <c r="P4251" s="2">
        <v>666.51400000000001</v>
      </c>
      <c r="Q4251" s="2">
        <v>654.38300000000004</v>
      </c>
      <c r="R4251" s="13">
        <v>656.54700000000003</v>
      </c>
    </row>
    <row r="4252" spans="1:18" x14ac:dyDescent="0.25">
      <c r="A4252" s="1">
        <v>42629</v>
      </c>
      <c r="B4252" s="3">
        <v>0.82291666666666663</v>
      </c>
      <c r="C4252" s="11">
        <f t="shared" si="66"/>
        <v>42629.822916666664</v>
      </c>
      <c r="D4252" s="12">
        <v>104.8613016622604</v>
      </c>
      <c r="F4252" s="11">
        <v>104.97287279999998</v>
      </c>
      <c r="G4252" s="11">
        <v>104.93968957535373</v>
      </c>
      <c r="H4252" s="11">
        <v>104.93970797535373</v>
      </c>
      <c r="I4252" s="11">
        <v>104.9423968</v>
      </c>
      <c r="J4252" s="9">
        <v>30.535</v>
      </c>
      <c r="K4252" s="2">
        <v>24.888999999999999</v>
      </c>
      <c r="L4252" s="2">
        <v>23.855</v>
      </c>
      <c r="M4252" s="2">
        <v>23.428000000000001</v>
      </c>
      <c r="N4252" s="13">
        <v>23.414999999999999</v>
      </c>
      <c r="O4252" s="9">
        <v>614.28800000000001</v>
      </c>
      <c r="P4252" s="2">
        <v>666.55799999999999</v>
      </c>
      <c r="Q4252" s="2">
        <v>655.47</v>
      </c>
      <c r="R4252" s="13">
        <v>656.58399999999995</v>
      </c>
    </row>
    <row r="4253" spans="1:18" x14ac:dyDescent="0.25">
      <c r="A4253" s="1">
        <v>42629</v>
      </c>
      <c r="B4253" s="3">
        <v>0.83333333333333337</v>
      </c>
      <c r="C4253" s="11">
        <f t="shared" si="66"/>
        <v>42629.833333333336</v>
      </c>
      <c r="D4253" s="12">
        <v>104.8522751630306</v>
      </c>
      <c r="F4253" s="11">
        <v>104.97500639999998</v>
      </c>
      <c r="G4253" s="11">
        <v>104.93645427612392</v>
      </c>
      <c r="H4253" s="11">
        <v>104.93730147612392</v>
      </c>
      <c r="I4253" s="11">
        <v>104.9430064</v>
      </c>
      <c r="J4253" s="9">
        <v>30.494</v>
      </c>
      <c r="K4253" s="2">
        <v>24.896999999999998</v>
      </c>
      <c r="L4253" s="2">
        <v>23.856000000000002</v>
      </c>
      <c r="M4253" s="2">
        <v>23.427</v>
      </c>
      <c r="N4253" s="13">
        <v>23.414000000000001</v>
      </c>
      <c r="O4253" s="9">
        <v>613.56700000000001</v>
      </c>
      <c r="P4253" s="2">
        <v>666.32399999999996</v>
      </c>
      <c r="Q4253" s="2">
        <v>656.34100000000001</v>
      </c>
      <c r="R4253" s="13">
        <v>656.70100000000002</v>
      </c>
    </row>
    <row r="4254" spans="1:18" x14ac:dyDescent="0.25">
      <c r="A4254" s="1">
        <v>42629</v>
      </c>
      <c r="B4254" s="3">
        <v>0.84375</v>
      </c>
      <c r="C4254" s="11">
        <f t="shared" si="66"/>
        <v>42629.84375</v>
      </c>
      <c r="D4254" s="12">
        <v>104.8497431134157</v>
      </c>
      <c r="F4254" s="11">
        <v>104.97957839999998</v>
      </c>
      <c r="G4254" s="11">
        <v>104.93361742650902</v>
      </c>
      <c r="H4254" s="11">
        <v>104.93259822650901</v>
      </c>
      <c r="I4254" s="11">
        <v>104.93904400000001</v>
      </c>
      <c r="J4254" s="9">
        <v>30.465</v>
      </c>
      <c r="K4254" s="2">
        <v>24.902999999999999</v>
      </c>
      <c r="L4254" s="2">
        <v>23.858000000000001</v>
      </c>
      <c r="M4254" s="2">
        <v>23.428000000000001</v>
      </c>
      <c r="N4254" s="13">
        <v>23.413</v>
      </c>
      <c r="O4254" s="9">
        <v>616.73099999999999</v>
      </c>
      <c r="P4254" s="2">
        <v>665.86199999999997</v>
      </c>
      <c r="Q4254" s="2">
        <v>657.06100000000004</v>
      </c>
      <c r="R4254" s="13">
        <v>656.46400000000006</v>
      </c>
    </row>
    <row r="4255" spans="1:18" x14ac:dyDescent="0.25">
      <c r="A4255" s="1">
        <v>42629</v>
      </c>
      <c r="B4255" s="3">
        <v>0.85416666666666663</v>
      </c>
      <c r="C4255" s="11">
        <f t="shared" si="66"/>
        <v>42629.854166666664</v>
      </c>
      <c r="D4255" s="12">
        <v>104.85229901418589</v>
      </c>
      <c r="F4255" s="11">
        <v>104.98049279999998</v>
      </c>
      <c r="G4255" s="11">
        <v>104.93464932727922</v>
      </c>
      <c r="H4255" s="11">
        <v>104.93419172727921</v>
      </c>
      <c r="I4255" s="11">
        <v>104.93477680000001</v>
      </c>
      <c r="J4255" s="9">
        <v>30.427</v>
      </c>
      <c r="K4255" s="2">
        <v>24.904</v>
      </c>
      <c r="L4255" s="2">
        <v>23.859000000000002</v>
      </c>
      <c r="M4255" s="2">
        <v>23.43</v>
      </c>
      <c r="N4255" s="13">
        <v>23.413</v>
      </c>
      <c r="O4255" s="9">
        <v>616.24400000000003</v>
      </c>
      <c r="P4255" s="2">
        <v>665.33699999999999</v>
      </c>
      <c r="Q4255" s="2">
        <v>657.798</v>
      </c>
      <c r="R4255" s="13">
        <v>656.29300000000001</v>
      </c>
    </row>
    <row r="4256" spans="1:18" x14ac:dyDescent="0.25">
      <c r="A4256" s="1">
        <v>42629</v>
      </c>
      <c r="B4256" s="3">
        <v>0.86458333333333337</v>
      </c>
      <c r="C4256" s="11">
        <f t="shared" si="66"/>
        <v>42629.864583333336</v>
      </c>
      <c r="D4256" s="12">
        <v>104.83865456765177</v>
      </c>
      <c r="F4256" s="11">
        <v>104.98354079999999</v>
      </c>
      <c r="G4256" s="11">
        <v>104.92679608074509</v>
      </c>
      <c r="H4256" s="11">
        <v>104.9288624807451</v>
      </c>
      <c r="I4256" s="11">
        <v>104.9341672</v>
      </c>
      <c r="J4256" s="9">
        <v>30.4</v>
      </c>
      <c r="K4256" s="2">
        <v>24.907</v>
      </c>
      <c r="L4256" s="2">
        <v>23.861000000000001</v>
      </c>
      <c r="M4256" s="2">
        <v>23.431000000000001</v>
      </c>
      <c r="N4256" s="13">
        <v>23.413</v>
      </c>
      <c r="O4256" s="9">
        <v>617.625</v>
      </c>
      <c r="P4256" s="2">
        <v>664.98199999999997</v>
      </c>
      <c r="Q4256" s="2">
        <v>658.53499999999997</v>
      </c>
      <c r="R4256" s="13">
        <v>655.85400000000004</v>
      </c>
    </row>
    <row r="4257" spans="1:18" x14ac:dyDescent="0.25">
      <c r="A4257" s="1">
        <v>42629</v>
      </c>
      <c r="B4257" s="3">
        <v>0.875</v>
      </c>
      <c r="C4257" s="11">
        <f t="shared" si="66"/>
        <v>42629.875</v>
      </c>
      <c r="D4257" s="12">
        <v>104.83999126842197</v>
      </c>
      <c r="F4257" s="11">
        <v>104.98140719999998</v>
      </c>
      <c r="G4257" s="11">
        <v>104.92569438151529</v>
      </c>
      <c r="H4257" s="11">
        <v>104.92745598151529</v>
      </c>
      <c r="I4257" s="11">
        <v>104.93203360000001</v>
      </c>
      <c r="J4257" s="9">
        <v>30.364000000000001</v>
      </c>
      <c r="K4257" s="2">
        <v>24.91</v>
      </c>
      <c r="L4257" s="2">
        <v>23.861999999999998</v>
      </c>
      <c r="M4257" s="2">
        <v>23.431000000000001</v>
      </c>
      <c r="N4257" s="13">
        <v>23.413</v>
      </c>
      <c r="O4257" s="9">
        <v>619.46299999999997</v>
      </c>
      <c r="P4257" s="2">
        <v>665.2</v>
      </c>
      <c r="Q4257" s="2">
        <v>659.15599999999995</v>
      </c>
      <c r="R4257" s="13">
        <v>656.09</v>
      </c>
    </row>
    <row r="4258" spans="1:18" x14ac:dyDescent="0.25">
      <c r="A4258" s="1">
        <v>42629</v>
      </c>
      <c r="B4258" s="3">
        <v>0.88541666666666663</v>
      </c>
      <c r="C4258" s="11">
        <f t="shared" si="66"/>
        <v>42629.885416666664</v>
      </c>
      <c r="D4258" s="12">
        <v>104.83516217073256</v>
      </c>
      <c r="F4258" s="11">
        <v>104.98201679999998</v>
      </c>
      <c r="G4258" s="11">
        <v>104.92208448382587</v>
      </c>
      <c r="H4258" s="11">
        <v>104.92323648382587</v>
      </c>
      <c r="I4258" s="11">
        <v>104.9292904</v>
      </c>
      <c r="J4258" s="9">
        <v>30.335999999999999</v>
      </c>
      <c r="K4258" s="2">
        <v>24.911000000000001</v>
      </c>
      <c r="L4258" s="2">
        <v>23.864000000000001</v>
      </c>
      <c r="M4258" s="2">
        <v>23.431999999999999</v>
      </c>
      <c r="N4258" s="13">
        <v>23.411999999999999</v>
      </c>
      <c r="O4258" s="9">
        <v>617.31299999999999</v>
      </c>
      <c r="P4258" s="2">
        <v>664.71900000000005</v>
      </c>
      <c r="Q4258" s="2">
        <v>659.81399999999996</v>
      </c>
      <c r="R4258" s="13">
        <v>656.17399999999998</v>
      </c>
    </row>
    <row r="4259" spans="1:18" x14ac:dyDescent="0.25">
      <c r="A4259" s="1">
        <v>42629</v>
      </c>
      <c r="B4259" s="3">
        <v>0.89583333333333337</v>
      </c>
      <c r="C4259" s="11">
        <f t="shared" si="66"/>
        <v>42629.895833333336</v>
      </c>
      <c r="D4259" s="12">
        <v>104.83190302034745</v>
      </c>
      <c r="F4259" s="11">
        <v>104.97896879999998</v>
      </c>
      <c r="G4259" s="11">
        <v>104.92065413344078</v>
      </c>
      <c r="H4259" s="11">
        <v>104.92093973344078</v>
      </c>
      <c r="I4259" s="11">
        <v>104.92532800000001</v>
      </c>
      <c r="J4259" s="9">
        <v>30.303000000000001</v>
      </c>
      <c r="K4259" s="2">
        <v>24.908999999999999</v>
      </c>
      <c r="L4259" s="2">
        <v>23.864999999999998</v>
      </c>
      <c r="M4259" s="2">
        <v>23.431999999999999</v>
      </c>
      <c r="N4259" s="13">
        <v>23.411000000000001</v>
      </c>
      <c r="O4259" s="9">
        <v>619.34</v>
      </c>
      <c r="P4259" s="2">
        <v>664.11</v>
      </c>
      <c r="Q4259" s="2">
        <v>660.55499999999995</v>
      </c>
      <c r="R4259" s="13">
        <v>656.13599999999997</v>
      </c>
    </row>
    <row r="4260" spans="1:18" x14ac:dyDescent="0.25">
      <c r="A4260" s="1">
        <v>42629</v>
      </c>
      <c r="B4260" s="3">
        <v>0.90625</v>
      </c>
      <c r="C4260" s="11">
        <f t="shared" si="66"/>
        <v>42629.90625</v>
      </c>
      <c r="D4260" s="12">
        <v>104.82409572111766</v>
      </c>
      <c r="F4260" s="11">
        <v>104.97805439999998</v>
      </c>
      <c r="G4260" s="11">
        <v>104.91741883421098</v>
      </c>
      <c r="H4260" s="11">
        <v>104.91953323421097</v>
      </c>
      <c r="I4260" s="11">
        <v>104.92197520000001</v>
      </c>
      <c r="J4260" s="9">
        <v>30.279</v>
      </c>
      <c r="K4260" s="2">
        <v>24.908999999999999</v>
      </c>
      <c r="L4260" s="2">
        <v>23.864999999999998</v>
      </c>
      <c r="M4260" s="2">
        <v>23.431999999999999</v>
      </c>
      <c r="N4260" s="13">
        <v>23.411000000000001</v>
      </c>
      <c r="O4260" s="9">
        <v>618.97299999999996</v>
      </c>
      <c r="P4260" s="2">
        <v>663.79300000000001</v>
      </c>
      <c r="Q4260" s="2">
        <v>661.51800000000003</v>
      </c>
      <c r="R4260" s="13">
        <v>656.08799999999997</v>
      </c>
    </row>
    <row r="4261" spans="1:18" x14ac:dyDescent="0.25">
      <c r="A4261" s="1">
        <v>42629</v>
      </c>
      <c r="B4261" s="3">
        <v>0.91666666666666663</v>
      </c>
      <c r="C4261" s="11">
        <f t="shared" si="66"/>
        <v>42629.916666666664</v>
      </c>
      <c r="D4261" s="12">
        <v>104.82515147304315</v>
      </c>
      <c r="F4261" s="11">
        <v>104.97835919999999</v>
      </c>
      <c r="G4261" s="11">
        <v>104.91481698613647</v>
      </c>
      <c r="H4261" s="11">
        <v>104.91801698613646</v>
      </c>
      <c r="I4261" s="11">
        <v>104.9204512</v>
      </c>
      <c r="J4261" s="9">
        <v>30.245000000000001</v>
      </c>
      <c r="K4261" s="2">
        <v>24.902999999999999</v>
      </c>
      <c r="L4261" s="2">
        <v>23.866</v>
      </c>
      <c r="M4261" s="2">
        <v>23.431999999999999</v>
      </c>
      <c r="N4261" s="13">
        <v>23.411000000000001</v>
      </c>
      <c r="O4261" s="9">
        <v>622.56500000000005</v>
      </c>
      <c r="P4261" s="2">
        <v>663.36099999999999</v>
      </c>
      <c r="Q4261" s="2">
        <v>662.23099999999999</v>
      </c>
      <c r="R4261" s="13">
        <v>656.32899999999995</v>
      </c>
    </row>
    <row r="4262" spans="1:18" x14ac:dyDescent="0.25">
      <c r="A4262" s="1">
        <v>42629</v>
      </c>
      <c r="B4262" s="3">
        <v>0.92708333333333337</v>
      </c>
      <c r="C4262" s="11">
        <f t="shared" si="66"/>
        <v>42629.927083333336</v>
      </c>
      <c r="D4262" s="12">
        <v>104.81725052419844</v>
      </c>
      <c r="F4262" s="11">
        <v>104.97561599999997</v>
      </c>
      <c r="G4262" s="11">
        <v>104.90965923729176</v>
      </c>
      <c r="H4262" s="11">
        <v>104.91090723729177</v>
      </c>
      <c r="I4262" s="11">
        <v>104.917708</v>
      </c>
      <c r="J4262" s="9">
        <v>30.221</v>
      </c>
      <c r="K4262" s="2">
        <v>24.905999999999999</v>
      </c>
      <c r="L4262" s="2">
        <v>23.867999999999999</v>
      </c>
      <c r="M4262" s="2">
        <v>23.431000000000001</v>
      </c>
      <c r="N4262" s="13">
        <v>23.411000000000001</v>
      </c>
      <c r="O4262" s="9">
        <v>622.03300000000002</v>
      </c>
      <c r="P4262" s="2">
        <v>663.30799999999999</v>
      </c>
      <c r="Q4262" s="2">
        <v>662.81</v>
      </c>
      <c r="R4262" s="13">
        <v>656.29300000000001</v>
      </c>
    </row>
    <row r="4263" spans="1:18" x14ac:dyDescent="0.25">
      <c r="A4263" s="1">
        <v>42629</v>
      </c>
      <c r="B4263" s="3">
        <v>0.9375</v>
      </c>
      <c r="C4263" s="11">
        <f t="shared" si="66"/>
        <v>42629.9375</v>
      </c>
      <c r="D4263" s="12">
        <v>104.81896182342824</v>
      </c>
      <c r="F4263" s="11">
        <v>104.97165359999998</v>
      </c>
      <c r="G4263" s="11">
        <v>104.90801773652157</v>
      </c>
      <c r="H4263" s="11">
        <v>104.91131373652156</v>
      </c>
      <c r="I4263" s="11">
        <v>104.9155744</v>
      </c>
      <c r="J4263" s="9">
        <v>30.184999999999999</v>
      </c>
      <c r="K4263" s="2">
        <v>24.901</v>
      </c>
      <c r="L4263" s="2">
        <v>23.867999999999999</v>
      </c>
      <c r="M4263" s="2">
        <v>23.431000000000001</v>
      </c>
      <c r="N4263" s="13">
        <v>23.41</v>
      </c>
      <c r="O4263" s="9">
        <v>619.29600000000005</v>
      </c>
      <c r="P4263" s="2">
        <v>663.12900000000002</v>
      </c>
      <c r="Q4263" s="2">
        <v>663.17</v>
      </c>
      <c r="R4263" s="13">
        <v>656.61300000000006</v>
      </c>
    </row>
    <row r="4264" spans="1:18" x14ac:dyDescent="0.25">
      <c r="A4264" s="1">
        <v>42629</v>
      </c>
      <c r="B4264" s="3">
        <v>0.94791666666666663</v>
      </c>
      <c r="C4264" s="11">
        <f t="shared" si="66"/>
        <v>42629.947916666664</v>
      </c>
      <c r="D4264" s="12">
        <v>104.81516287150275</v>
      </c>
      <c r="F4264" s="11">
        <v>104.96891039999998</v>
      </c>
      <c r="G4264" s="11">
        <v>104.90879078459608</v>
      </c>
      <c r="H4264" s="11">
        <v>104.91082998459608</v>
      </c>
      <c r="I4264" s="11">
        <v>104.90886880000001</v>
      </c>
      <c r="J4264" s="9">
        <v>30.149000000000001</v>
      </c>
      <c r="K4264" s="2">
        <v>24.89</v>
      </c>
      <c r="L4264" s="2">
        <v>23.867999999999999</v>
      </c>
      <c r="M4264" s="2">
        <v>23.431000000000001</v>
      </c>
      <c r="N4264" s="13">
        <v>23.41</v>
      </c>
      <c r="O4264" s="9">
        <v>622.42399999999998</v>
      </c>
      <c r="P4264" s="2">
        <v>662.94600000000003</v>
      </c>
      <c r="Q4264" s="2">
        <v>663.50300000000004</v>
      </c>
      <c r="R4264" s="13">
        <v>656.41800000000001</v>
      </c>
    </row>
    <row r="4265" spans="1:18" x14ac:dyDescent="0.25">
      <c r="A4265" s="1">
        <v>42629</v>
      </c>
      <c r="B4265" s="3">
        <v>0.95833333333333337</v>
      </c>
      <c r="C4265" s="11">
        <f t="shared" si="66"/>
        <v>42629.958333333336</v>
      </c>
      <c r="D4265" s="12">
        <v>104.81052107304315</v>
      </c>
      <c r="F4265" s="11">
        <v>104.96708159999999</v>
      </c>
      <c r="G4265" s="11">
        <v>104.90445378613647</v>
      </c>
      <c r="H4265" s="11">
        <v>104.90701698613647</v>
      </c>
      <c r="I4265" s="11">
        <v>104.9119168</v>
      </c>
      <c r="J4265" s="9">
        <v>30.117000000000001</v>
      </c>
      <c r="K4265" s="2">
        <v>24.882000000000001</v>
      </c>
      <c r="L4265" s="2">
        <v>23.867999999999999</v>
      </c>
      <c r="M4265" s="2">
        <v>23.431000000000001</v>
      </c>
      <c r="N4265" s="13">
        <v>23.408999999999999</v>
      </c>
      <c r="O4265" s="9">
        <v>619.88900000000001</v>
      </c>
      <c r="P4265" s="2">
        <v>662.94</v>
      </c>
      <c r="Q4265" s="2">
        <v>663.80899999999997</v>
      </c>
      <c r="R4265" s="13">
        <v>656.58699999999999</v>
      </c>
    </row>
    <row r="4266" spans="1:18" x14ac:dyDescent="0.25">
      <c r="A4266" s="1">
        <v>42629</v>
      </c>
      <c r="B4266" s="3">
        <v>0.96875</v>
      </c>
      <c r="C4266" s="11">
        <f t="shared" si="66"/>
        <v>42629.96875</v>
      </c>
      <c r="D4266" s="12">
        <v>104.81234987304315</v>
      </c>
      <c r="F4266" s="11">
        <v>104.96525279999999</v>
      </c>
      <c r="G4266" s="11">
        <v>104.90719698613647</v>
      </c>
      <c r="H4266" s="11">
        <v>104.90701698613647</v>
      </c>
      <c r="I4266" s="11">
        <v>104.90978320000001</v>
      </c>
      <c r="J4266" s="9">
        <v>30.088000000000001</v>
      </c>
      <c r="K4266" s="2">
        <v>24.867999999999999</v>
      </c>
      <c r="L4266" s="2">
        <v>23.869</v>
      </c>
      <c r="M4266" s="2">
        <v>23.431000000000001</v>
      </c>
      <c r="N4266" s="13">
        <v>23.408999999999999</v>
      </c>
      <c r="O4266" s="9">
        <v>622.13499999999999</v>
      </c>
      <c r="P4266" s="2">
        <v>662.88900000000001</v>
      </c>
      <c r="Q4266" s="2">
        <v>664.08299999999997</v>
      </c>
      <c r="R4266" s="13">
        <v>656.41399999999999</v>
      </c>
    </row>
    <row r="4267" spans="1:18" x14ac:dyDescent="0.25">
      <c r="A4267" s="1">
        <v>42629</v>
      </c>
      <c r="B4267" s="3">
        <v>0.97916666666666663</v>
      </c>
      <c r="C4267" s="11">
        <f t="shared" si="66"/>
        <v>42629.979166666664</v>
      </c>
      <c r="D4267" s="12">
        <v>104.80456642496864</v>
      </c>
      <c r="F4267" s="11">
        <v>104.96068079999998</v>
      </c>
      <c r="G4267" s="11">
        <v>104.90185193806195</v>
      </c>
      <c r="H4267" s="11">
        <v>104.90350073806195</v>
      </c>
      <c r="I4267" s="11">
        <v>104.9067352</v>
      </c>
      <c r="J4267" s="9">
        <v>30.053000000000001</v>
      </c>
      <c r="K4267" s="2">
        <v>24.856999999999999</v>
      </c>
      <c r="L4267" s="2">
        <v>23.867000000000001</v>
      </c>
      <c r="M4267" s="2">
        <v>23.431000000000001</v>
      </c>
      <c r="N4267" s="13">
        <v>23.408000000000001</v>
      </c>
      <c r="O4267" s="9">
        <v>621.03399999999999</v>
      </c>
      <c r="P4267" s="2">
        <v>662.99</v>
      </c>
      <c r="Q4267" s="2">
        <v>664.41499999999996</v>
      </c>
      <c r="R4267" s="13">
        <v>656.53200000000004</v>
      </c>
    </row>
    <row r="4268" spans="1:18" x14ac:dyDescent="0.25">
      <c r="A4268" s="1">
        <v>42629</v>
      </c>
      <c r="B4268" s="3">
        <v>0.98958333333333337</v>
      </c>
      <c r="C4268" s="11">
        <f t="shared" si="66"/>
        <v>42629.989583333336</v>
      </c>
      <c r="D4268" s="12">
        <v>104.80355837535373</v>
      </c>
      <c r="F4268" s="11">
        <v>104.95824239999997</v>
      </c>
      <c r="G4268" s="11">
        <v>104.89871028844705</v>
      </c>
      <c r="H4268" s="11">
        <v>104.90079748844705</v>
      </c>
      <c r="I4268" s="11">
        <v>104.903992</v>
      </c>
      <c r="J4268" s="9">
        <v>30.024999999999999</v>
      </c>
      <c r="K4268" s="2">
        <v>24.844999999999999</v>
      </c>
      <c r="L4268" s="2">
        <v>23.869</v>
      </c>
      <c r="M4268" s="2">
        <v>23.43</v>
      </c>
      <c r="N4268" s="13">
        <v>23.408000000000001</v>
      </c>
      <c r="O4268" s="9">
        <v>618.30600000000004</v>
      </c>
      <c r="P4268" s="2">
        <v>663.26</v>
      </c>
      <c r="Q4268" s="2">
        <v>664.69799999999998</v>
      </c>
      <c r="R4268" s="13">
        <v>656.58399999999995</v>
      </c>
    </row>
    <row r="4269" spans="1:18" x14ac:dyDescent="0.25">
      <c r="A4269" s="1">
        <v>42630</v>
      </c>
      <c r="B4269" s="3">
        <v>0</v>
      </c>
      <c r="C4269" s="11">
        <f t="shared" si="66"/>
        <v>42630</v>
      </c>
      <c r="D4269" s="12">
        <v>104.80008807458354</v>
      </c>
      <c r="F4269" s="11">
        <v>104.95427999999998</v>
      </c>
      <c r="G4269" s="11">
        <v>104.89981198767686</v>
      </c>
      <c r="H4269" s="11">
        <v>104.90220398767686</v>
      </c>
      <c r="I4269" s="11">
        <v>104.90368720000001</v>
      </c>
      <c r="J4269" s="9">
        <v>29.981000000000002</v>
      </c>
      <c r="K4269" s="2">
        <v>24.832999999999998</v>
      </c>
      <c r="L4269" s="2">
        <v>23.867999999999999</v>
      </c>
      <c r="M4269" s="2">
        <v>23.43</v>
      </c>
      <c r="N4269" s="13">
        <v>23.408000000000001</v>
      </c>
      <c r="O4269" s="9">
        <v>622.10400000000004</v>
      </c>
      <c r="P4269" s="2">
        <v>663.505</v>
      </c>
      <c r="Q4269" s="2">
        <v>664.89400000000001</v>
      </c>
      <c r="R4269" s="13">
        <v>656.67399999999998</v>
      </c>
    </row>
    <row r="4270" spans="1:18" x14ac:dyDescent="0.25">
      <c r="A4270" s="1">
        <v>42630</v>
      </c>
      <c r="B4270" s="3">
        <v>1.0416666666666666E-2</v>
      </c>
      <c r="C4270" s="11">
        <f t="shared" si="66"/>
        <v>42630.010416666664</v>
      </c>
      <c r="D4270" s="12">
        <v>104.79797832573882</v>
      </c>
      <c r="F4270" s="11">
        <v>104.95214639999998</v>
      </c>
      <c r="G4270" s="11">
        <v>104.89434943883215</v>
      </c>
      <c r="H4270" s="11">
        <v>104.89609423883215</v>
      </c>
      <c r="I4270" s="11">
        <v>104.90185840000001</v>
      </c>
      <c r="J4270" s="9">
        <v>29.943000000000001</v>
      </c>
      <c r="K4270" s="2">
        <v>24.817</v>
      </c>
      <c r="L4270" s="2">
        <v>23.869</v>
      </c>
      <c r="M4270" s="2">
        <v>23.43</v>
      </c>
      <c r="N4270" s="13">
        <v>23.407</v>
      </c>
      <c r="O4270" s="9">
        <v>621.74300000000005</v>
      </c>
      <c r="P4270" s="2">
        <v>663.61400000000003</v>
      </c>
      <c r="Q4270" s="2">
        <v>665.048</v>
      </c>
      <c r="R4270" s="13">
        <v>656.76800000000003</v>
      </c>
    </row>
    <row r="4271" spans="1:18" x14ac:dyDescent="0.25">
      <c r="A4271" s="1">
        <v>42630</v>
      </c>
      <c r="B4271" s="3">
        <v>2.0833333333333332E-2</v>
      </c>
      <c r="C4271" s="11">
        <f t="shared" si="66"/>
        <v>42630.020833333336</v>
      </c>
      <c r="D4271" s="12">
        <v>104.79532877535374</v>
      </c>
      <c r="F4271" s="11">
        <v>104.95153679999999</v>
      </c>
      <c r="G4271" s="11">
        <v>104.89413828844705</v>
      </c>
      <c r="H4271" s="11">
        <v>104.89579748844706</v>
      </c>
      <c r="I4271" s="11">
        <v>104.90094400000001</v>
      </c>
      <c r="J4271" s="9">
        <v>29.907</v>
      </c>
      <c r="K4271" s="2">
        <v>24.803999999999998</v>
      </c>
      <c r="L4271" s="2">
        <v>23.869</v>
      </c>
      <c r="M4271" s="2">
        <v>23.428999999999998</v>
      </c>
      <c r="N4271" s="13">
        <v>23.405999999999999</v>
      </c>
      <c r="O4271" s="9">
        <v>617.93799999999999</v>
      </c>
      <c r="P4271" s="2">
        <v>663.68</v>
      </c>
      <c r="Q4271" s="2">
        <v>665.08500000000004</v>
      </c>
      <c r="R4271" s="13">
        <v>657.06899999999996</v>
      </c>
    </row>
    <row r="4272" spans="1:18" x14ac:dyDescent="0.25">
      <c r="A4272" s="1">
        <v>42630</v>
      </c>
      <c r="B4272" s="3">
        <v>3.125E-2</v>
      </c>
      <c r="C4272" s="11">
        <f t="shared" si="66"/>
        <v>42630.03125</v>
      </c>
      <c r="D4272" s="12">
        <v>104.79059332727923</v>
      </c>
      <c r="F4272" s="11">
        <v>104.94696479999998</v>
      </c>
      <c r="G4272" s="11">
        <v>104.89001244037254</v>
      </c>
      <c r="H4272" s="11">
        <v>104.89128124037255</v>
      </c>
      <c r="I4272" s="11">
        <v>104.8884472</v>
      </c>
      <c r="J4272" s="9">
        <v>29.87</v>
      </c>
      <c r="K4272" s="2">
        <v>24.786000000000001</v>
      </c>
      <c r="L4272" s="2">
        <v>23.869</v>
      </c>
      <c r="M4272" s="2">
        <v>23.428000000000001</v>
      </c>
      <c r="N4272" s="13">
        <v>23.405000000000001</v>
      </c>
      <c r="O4272" s="9">
        <v>620.49800000000005</v>
      </c>
      <c r="P4272" s="2">
        <v>663.54899999999998</v>
      </c>
      <c r="Q4272" s="2">
        <v>665.04600000000005</v>
      </c>
      <c r="R4272" s="13">
        <v>656.755</v>
      </c>
    </row>
    <row r="4273" spans="1:18" x14ac:dyDescent="0.25">
      <c r="A4273" s="1">
        <v>42630</v>
      </c>
      <c r="B4273" s="3">
        <v>4.1666666666666664E-2</v>
      </c>
      <c r="C4273" s="11">
        <f t="shared" si="66"/>
        <v>42630.041666666664</v>
      </c>
      <c r="D4273" s="12">
        <v>104.79523512573883</v>
      </c>
      <c r="F4273" s="11">
        <v>104.94178319999997</v>
      </c>
      <c r="G4273" s="11">
        <v>104.88947263883216</v>
      </c>
      <c r="H4273" s="11">
        <v>104.89309423883216</v>
      </c>
      <c r="I4273" s="11">
        <v>104.88814240000001</v>
      </c>
      <c r="J4273" s="9">
        <v>29.83</v>
      </c>
      <c r="K4273" s="2">
        <v>24.77</v>
      </c>
      <c r="L4273" s="2">
        <v>23.869</v>
      </c>
      <c r="M4273" s="2">
        <v>23.427</v>
      </c>
      <c r="N4273" s="13">
        <v>23.405000000000001</v>
      </c>
      <c r="O4273" s="9">
        <v>620.36400000000003</v>
      </c>
      <c r="P4273" s="2">
        <v>663.56100000000004</v>
      </c>
      <c r="Q4273" s="2">
        <v>665.04899999999998</v>
      </c>
      <c r="R4273" s="13">
        <v>656.78</v>
      </c>
    </row>
    <row r="4274" spans="1:18" x14ac:dyDescent="0.25">
      <c r="A4274" s="1">
        <v>42630</v>
      </c>
      <c r="B4274" s="3">
        <v>5.2083333333333336E-2</v>
      </c>
      <c r="C4274" s="11">
        <f t="shared" si="66"/>
        <v>42630.052083333336</v>
      </c>
      <c r="D4274" s="12">
        <v>104.78953757535373</v>
      </c>
      <c r="F4274" s="11">
        <v>104.93477279999998</v>
      </c>
      <c r="G4274" s="11">
        <v>104.88773748844706</v>
      </c>
      <c r="H4274" s="11">
        <v>104.88979748844706</v>
      </c>
      <c r="I4274" s="11">
        <v>104.88539920000001</v>
      </c>
      <c r="J4274" s="9">
        <v>29.798999999999999</v>
      </c>
      <c r="K4274" s="2">
        <v>24.751999999999999</v>
      </c>
      <c r="L4274" s="2">
        <v>23.867999999999999</v>
      </c>
      <c r="M4274" s="2">
        <v>23.427</v>
      </c>
      <c r="N4274" s="13">
        <v>23.405000000000001</v>
      </c>
      <c r="O4274" s="9">
        <v>620.76199999999994</v>
      </c>
      <c r="P4274" s="2">
        <v>663.697</v>
      </c>
      <c r="Q4274" s="2">
        <v>665.07600000000002</v>
      </c>
      <c r="R4274" s="13">
        <v>656.98699999999997</v>
      </c>
    </row>
    <row r="4275" spans="1:18" x14ac:dyDescent="0.25">
      <c r="A4275" s="1">
        <v>42630</v>
      </c>
      <c r="B4275" s="3">
        <v>6.25E-2</v>
      </c>
      <c r="C4275" s="11">
        <f t="shared" si="66"/>
        <v>42630.0625</v>
      </c>
      <c r="D4275" s="12">
        <v>104.78562287766432</v>
      </c>
      <c r="F4275" s="11">
        <v>104.93111519999998</v>
      </c>
      <c r="G4275" s="11">
        <v>104.88412759075764</v>
      </c>
      <c r="H4275" s="11">
        <v>104.88657799075764</v>
      </c>
      <c r="I4275" s="11">
        <v>104.8866184</v>
      </c>
      <c r="J4275" s="9">
        <v>29.757000000000001</v>
      </c>
      <c r="K4275" s="2">
        <v>24.731999999999999</v>
      </c>
      <c r="L4275" s="2">
        <v>23.867999999999999</v>
      </c>
      <c r="M4275" s="2">
        <v>23.427</v>
      </c>
      <c r="N4275" s="13">
        <v>23.404</v>
      </c>
      <c r="O4275" s="9">
        <v>615.95299999999997</v>
      </c>
      <c r="P4275" s="2">
        <v>663.70299999999997</v>
      </c>
      <c r="Q4275" s="2">
        <v>664.81</v>
      </c>
      <c r="R4275" s="13">
        <v>657.23099999999999</v>
      </c>
    </row>
    <row r="4276" spans="1:18" x14ac:dyDescent="0.25">
      <c r="A4276" s="1">
        <v>42630</v>
      </c>
      <c r="B4276" s="3">
        <v>7.2916666666666671E-2</v>
      </c>
      <c r="C4276" s="11">
        <f t="shared" si="66"/>
        <v>42630.072916666664</v>
      </c>
      <c r="D4276" s="12">
        <v>104.78693572727923</v>
      </c>
      <c r="F4276" s="11">
        <v>104.92776239999998</v>
      </c>
      <c r="G4276" s="11">
        <v>104.88361164037255</v>
      </c>
      <c r="H4276" s="11">
        <v>104.88428124037254</v>
      </c>
      <c r="I4276" s="11">
        <v>104.88539920000001</v>
      </c>
      <c r="J4276" s="9">
        <v>29.724</v>
      </c>
      <c r="K4276" s="2">
        <v>24.710999999999999</v>
      </c>
      <c r="L4276" s="2">
        <v>23.869</v>
      </c>
      <c r="M4276" s="2">
        <v>23.425999999999998</v>
      </c>
      <c r="N4276" s="13">
        <v>23.402000000000001</v>
      </c>
      <c r="O4276" s="9">
        <v>617.28300000000002</v>
      </c>
      <c r="P4276" s="2">
        <v>663.74400000000003</v>
      </c>
      <c r="Q4276" s="2">
        <v>664.68700000000001</v>
      </c>
      <c r="R4276" s="13">
        <v>657.37900000000002</v>
      </c>
    </row>
    <row r="4277" spans="1:18" x14ac:dyDescent="0.25">
      <c r="A4277" s="1">
        <v>42630</v>
      </c>
      <c r="B4277" s="3">
        <v>8.3333333333333329E-2</v>
      </c>
      <c r="C4277" s="11">
        <f t="shared" si="66"/>
        <v>42630.083333333336</v>
      </c>
      <c r="D4277" s="12">
        <v>104.77760442804941</v>
      </c>
      <c r="F4277" s="11">
        <v>104.92593359999998</v>
      </c>
      <c r="G4277" s="11">
        <v>104.88129074114275</v>
      </c>
      <c r="H4277" s="11">
        <v>104.88387474114275</v>
      </c>
      <c r="I4277" s="11">
        <v>104.8878376</v>
      </c>
      <c r="J4277" s="9">
        <v>29.687000000000001</v>
      </c>
      <c r="K4277" s="2">
        <v>24.695</v>
      </c>
      <c r="L4277" s="2">
        <v>23.867999999999999</v>
      </c>
      <c r="M4277" s="2">
        <v>23.423999999999999</v>
      </c>
      <c r="N4277" s="13">
        <v>23.402000000000001</v>
      </c>
      <c r="O4277" s="9">
        <v>618.37300000000005</v>
      </c>
      <c r="P4277" s="2">
        <v>663.82899999999995</v>
      </c>
      <c r="Q4277" s="2">
        <v>664.41600000000005</v>
      </c>
      <c r="R4277" s="13">
        <v>657.35</v>
      </c>
    </row>
    <row r="4278" spans="1:18" x14ac:dyDescent="0.25">
      <c r="A4278" s="1">
        <v>42630</v>
      </c>
      <c r="B4278" s="3">
        <v>9.375E-2</v>
      </c>
      <c r="C4278" s="11">
        <f t="shared" si="66"/>
        <v>42630.09375</v>
      </c>
      <c r="D4278" s="12">
        <v>104.78105087766433</v>
      </c>
      <c r="F4278" s="11">
        <v>104.92562879999998</v>
      </c>
      <c r="G4278" s="11">
        <v>104.87986039075764</v>
      </c>
      <c r="H4278" s="11">
        <v>104.88257799075764</v>
      </c>
      <c r="I4278" s="11">
        <v>104.890276</v>
      </c>
      <c r="J4278" s="9">
        <v>29.649000000000001</v>
      </c>
      <c r="K4278" s="2">
        <v>24.675000000000001</v>
      </c>
      <c r="L4278" s="2">
        <v>23.867999999999999</v>
      </c>
      <c r="M4278" s="2">
        <v>23.422999999999998</v>
      </c>
      <c r="N4278" s="13">
        <v>23.401</v>
      </c>
      <c r="O4278" s="9">
        <v>613.68200000000002</v>
      </c>
      <c r="P4278" s="2">
        <v>663.91499999999996</v>
      </c>
      <c r="Q4278" s="2">
        <v>664.08699999999999</v>
      </c>
      <c r="R4278" s="13">
        <v>657.01800000000003</v>
      </c>
    </row>
    <row r="4279" spans="1:18" x14ac:dyDescent="0.25">
      <c r="A4279" s="1">
        <v>42630</v>
      </c>
      <c r="B4279" s="3">
        <v>0.10416666666666667</v>
      </c>
      <c r="C4279" s="11">
        <f t="shared" si="66"/>
        <v>42630.104166666664</v>
      </c>
      <c r="D4279" s="12">
        <v>104.78187162804942</v>
      </c>
      <c r="F4279" s="11">
        <v>104.92440959999998</v>
      </c>
      <c r="G4279" s="11">
        <v>104.88129074114275</v>
      </c>
      <c r="H4279" s="11">
        <v>104.88187474114274</v>
      </c>
      <c r="I4279" s="11">
        <v>104.8832656</v>
      </c>
      <c r="J4279" s="9">
        <v>29.614000000000001</v>
      </c>
      <c r="K4279" s="2">
        <v>24.655999999999999</v>
      </c>
      <c r="L4279" s="2">
        <v>23.867000000000001</v>
      </c>
      <c r="M4279" s="2">
        <v>23.422000000000001</v>
      </c>
      <c r="N4279" s="13">
        <v>23.401</v>
      </c>
      <c r="O4279" s="9">
        <v>616.69399999999996</v>
      </c>
      <c r="P4279" s="2">
        <v>663.95399999999995</v>
      </c>
      <c r="Q4279" s="2">
        <v>663.73599999999999</v>
      </c>
      <c r="R4279" s="13">
        <v>656.99900000000002</v>
      </c>
    </row>
    <row r="4280" spans="1:18" x14ac:dyDescent="0.25">
      <c r="A4280" s="1">
        <v>42630</v>
      </c>
      <c r="B4280" s="3">
        <v>0.11458333333333333</v>
      </c>
      <c r="C4280" s="11">
        <f t="shared" si="66"/>
        <v>42630.114583333336</v>
      </c>
      <c r="D4280" s="12">
        <v>104.78318447766432</v>
      </c>
      <c r="F4280" s="11">
        <v>104.92044719999998</v>
      </c>
      <c r="G4280" s="11">
        <v>104.87742199075764</v>
      </c>
      <c r="H4280" s="11">
        <v>104.88057799075764</v>
      </c>
      <c r="I4280" s="11">
        <v>104.8823512</v>
      </c>
      <c r="J4280" s="9">
        <v>29.588000000000001</v>
      </c>
      <c r="K4280" s="2">
        <v>24.634</v>
      </c>
      <c r="L4280" s="2">
        <v>23.867000000000001</v>
      </c>
      <c r="M4280" s="2">
        <v>23.420999999999999</v>
      </c>
      <c r="N4280" s="13">
        <v>23.4</v>
      </c>
      <c r="O4280" s="9">
        <v>616.03200000000004</v>
      </c>
      <c r="P4280" s="2">
        <v>664.05799999999999</v>
      </c>
      <c r="Q4280" s="2">
        <v>663.39599999999996</v>
      </c>
      <c r="R4280" s="13">
        <v>656.93100000000004</v>
      </c>
    </row>
    <row r="4281" spans="1:18" x14ac:dyDescent="0.25">
      <c r="A4281" s="1">
        <v>42630</v>
      </c>
      <c r="B4281" s="3">
        <v>0.125</v>
      </c>
      <c r="C4281" s="11">
        <f t="shared" si="66"/>
        <v>42630.125</v>
      </c>
      <c r="D4281" s="12">
        <v>104.78025397843452</v>
      </c>
      <c r="F4281" s="11">
        <v>104.91922799999998</v>
      </c>
      <c r="G4281" s="11">
        <v>104.87571069152784</v>
      </c>
      <c r="H4281" s="11">
        <v>104.87717149152783</v>
      </c>
      <c r="I4281" s="11">
        <v>104.8832656</v>
      </c>
      <c r="J4281" s="9">
        <v>29.552</v>
      </c>
      <c r="K4281" s="2">
        <v>24.611999999999998</v>
      </c>
      <c r="L4281" s="2">
        <v>23.866</v>
      </c>
      <c r="M4281" s="2">
        <v>23.42</v>
      </c>
      <c r="N4281" s="13">
        <v>23.399000000000001</v>
      </c>
      <c r="O4281" s="9">
        <v>613.31100000000004</v>
      </c>
      <c r="P4281" s="2">
        <v>664.17700000000002</v>
      </c>
      <c r="Q4281" s="2">
        <v>662.99400000000003</v>
      </c>
      <c r="R4281" s="13">
        <v>656.96600000000001</v>
      </c>
    </row>
    <row r="4282" spans="1:18" x14ac:dyDescent="0.25">
      <c r="A4282" s="1">
        <v>42630</v>
      </c>
      <c r="B4282" s="3">
        <v>0.13541666666666666</v>
      </c>
      <c r="C4282" s="11">
        <f t="shared" si="66"/>
        <v>42630.135416666664</v>
      </c>
      <c r="D4282" s="12">
        <v>104.78086357843452</v>
      </c>
      <c r="F4282" s="11">
        <v>104.91770399999999</v>
      </c>
      <c r="G4282" s="11">
        <v>104.87601549152784</v>
      </c>
      <c r="H4282" s="11">
        <v>104.87717149152783</v>
      </c>
      <c r="I4282" s="11">
        <v>104.8817416</v>
      </c>
      <c r="J4282" s="9">
        <v>29.527000000000001</v>
      </c>
      <c r="K4282" s="2">
        <v>24.587</v>
      </c>
      <c r="L4282" s="2">
        <v>23.864999999999998</v>
      </c>
      <c r="M4282" s="2">
        <v>23.417999999999999</v>
      </c>
      <c r="N4282" s="13">
        <v>23.398</v>
      </c>
      <c r="O4282" s="9">
        <v>612.95500000000004</v>
      </c>
      <c r="P4282" s="2">
        <v>664.32299999999998</v>
      </c>
      <c r="Q4282" s="2">
        <v>662.60500000000002</v>
      </c>
      <c r="R4282" s="13">
        <v>656.92200000000003</v>
      </c>
    </row>
    <row r="4283" spans="1:18" x14ac:dyDescent="0.25">
      <c r="A4283" s="1">
        <v>42630</v>
      </c>
      <c r="B4283" s="3">
        <v>0.14583333333333334</v>
      </c>
      <c r="C4283" s="11">
        <f t="shared" si="66"/>
        <v>42630.145833333336</v>
      </c>
      <c r="D4283" s="12">
        <v>104.78463867920472</v>
      </c>
      <c r="F4283" s="11">
        <v>104.91861839999999</v>
      </c>
      <c r="G4283" s="11">
        <v>104.87430419229804</v>
      </c>
      <c r="H4283" s="11">
        <v>104.87576499229803</v>
      </c>
      <c r="I4283" s="11">
        <v>104.8823512</v>
      </c>
      <c r="J4283" s="9">
        <v>29.498000000000001</v>
      </c>
      <c r="K4283" s="2">
        <v>24.562000000000001</v>
      </c>
      <c r="L4283" s="2">
        <v>23.864000000000001</v>
      </c>
      <c r="M4283" s="2">
        <v>23.416</v>
      </c>
      <c r="N4283" s="13">
        <v>23.396999999999998</v>
      </c>
      <c r="O4283" s="9">
        <v>612.63</v>
      </c>
      <c r="P4283" s="2">
        <v>664.43299999999999</v>
      </c>
      <c r="Q4283" s="2">
        <v>662.197</v>
      </c>
      <c r="R4283" s="13">
        <v>657.06799999999998</v>
      </c>
    </row>
    <row r="4284" spans="1:18" x14ac:dyDescent="0.25">
      <c r="A4284" s="1">
        <v>42630</v>
      </c>
      <c r="B4284" s="3">
        <v>0.15625</v>
      </c>
      <c r="C4284" s="11">
        <f t="shared" si="66"/>
        <v>42630.15625</v>
      </c>
      <c r="D4284" s="12">
        <v>104.79741642804942</v>
      </c>
      <c r="F4284" s="11">
        <v>104.91953279999998</v>
      </c>
      <c r="G4284" s="11">
        <v>104.87885234114275</v>
      </c>
      <c r="H4284" s="11">
        <v>104.87987474114274</v>
      </c>
      <c r="I4284" s="11">
        <v>104.882656</v>
      </c>
      <c r="J4284" s="9">
        <v>29.465</v>
      </c>
      <c r="K4284" s="2">
        <v>24.539000000000001</v>
      </c>
      <c r="L4284" s="2">
        <v>23.861999999999998</v>
      </c>
      <c r="M4284" s="2">
        <v>23.414000000000001</v>
      </c>
      <c r="N4284" s="13">
        <v>23.396000000000001</v>
      </c>
      <c r="O4284" s="9">
        <v>610.149</v>
      </c>
      <c r="P4284" s="2">
        <v>664.62900000000002</v>
      </c>
      <c r="Q4284" s="2">
        <v>661.88099999999997</v>
      </c>
      <c r="R4284" s="13">
        <v>657.04399999999998</v>
      </c>
    </row>
    <row r="4285" spans="1:18" x14ac:dyDescent="0.25">
      <c r="A4285" s="1">
        <v>42630</v>
      </c>
      <c r="B4285" s="3">
        <v>0.16666666666666666</v>
      </c>
      <c r="C4285" s="11">
        <f t="shared" si="66"/>
        <v>42630.166666666664</v>
      </c>
      <c r="D4285" s="12">
        <v>104.79804987920471</v>
      </c>
      <c r="F4285" s="11">
        <v>104.91709439999998</v>
      </c>
      <c r="G4285" s="11">
        <v>104.87704739229804</v>
      </c>
      <c r="H4285" s="11">
        <v>104.87876499229803</v>
      </c>
      <c r="I4285" s="11">
        <v>104.8814368</v>
      </c>
      <c r="J4285" s="9">
        <v>29.442</v>
      </c>
      <c r="K4285" s="2">
        <v>24.515000000000001</v>
      </c>
      <c r="L4285" s="2">
        <v>23.859000000000002</v>
      </c>
      <c r="M4285" s="2">
        <v>23.411999999999999</v>
      </c>
      <c r="N4285" s="13">
        <v>23.395</v>
      </c>
      <c r="O4285" s="9">
        <v>612.904</v>
      </c>
      <c r="P4285" s="2">
        <v>664.98900000000003</v>
      </c>
      <c r="Q4285" s="2">
        <v>661.42700000000002</v>
      </c>
      <c r="R4285" s="13">
        <v>657.10799999999995</v>
      </c>
    </row>
    <row r="4286" spans="1:18" x14ac:dyDescent="0.25">
      <c r="A4286" s="1">
        <v>42630</v>
      </c>
      <c r="B4286" s="3">
        <v>0.17708333333333334</v>
      </c>
      <c r="C4286" s="11">
        <f t="shared" si="66"/>
        <v>42630.177083333336</v>
      </c>
      <c r="D4286" s="12">
        <v>104.80735732727922</v>
      </c>
      <c r="F4286" s="11">
        <v>104.91678959999999</v>
      </c>
      <c r="G4286" s="11">
        <v>104.88300204037255</v>
      </c>
      <c r="H4286" s="11">
        <v>104.88128124037254</v>
      </c>
      <c r="I4286" s="11">
        <v>104.879608</v>
      </c>
      <c r="J4286" s="9">
        <v>29.42</v>
      </c>
      <c r="K4286" s="2">
        <v>24.49</v>
      </c>
      <c r="L4286" s="2">
        <v>23.856999999999999</v>
      </c>
      <c r="M4286" s="2">
        <v>23.411000000000001</v>
      </c>
      <c r="N4286" s="13">
        <v>23.393000000000001</v>
      </c>
      <c r="O4286" s="9">
        <v>609.08600000000001</v>
      </c>
      <c r="P4286" s="2">
        <v>665.32299999999998</v>
      </c>
      <c r="Q4286" s="2">
        <v>661.00699999999995</v>
      </c>
      <c r="R4286" s="13">
        <v>657.01800000000003</v>
      </c>
    </row>
    <row r="4287" spans="1:18" x14ac:dyDescent="0.25">
      <c r="A4287" s="1">
        <v>42630</v>
      </c>
      <c r="B4287" s="3">
        <v>0.1875</v>
      </c>
      <c r="C4287" s="11">
        <f t="shared" si="66"/>
        <v>42630.1875</v>
      </c>
      <c r="D4287" s="12">
        <v>104.81732207766433</v>
      </c>
      <c r="F4287" s="11">
        <v>104.92136159999998</v>
      </c>
      <c r="G4287" s="11">
        <v>104.88229879075764</v>
      </c>
      <c r="H4287" s="11">
        <v>104.88357799075764</v>
      </c>
      <c r="I4287" s="11">
        <v>104.8817416</v>
      </c>
      <c r="J4287" s="9">
        <v>29.396999999999998</v>
      </c>
      <c r="K4287" s="2">
        <v>24.463999999999999</v>
      </c>
      <c r="L4287" s="2">
        <v>23.853000000000002</v>
      </c>
      <c r="M4287" s="2">
        <v>23.408999999999999</v>
      </c>
      <c r="N4287" s="13">
        <v>23.391999999999999</v>
      </c>
      <c r="O4287" s="9">
        <v>610.447</v>
      </c>
      <c r="P4287" s="2">
        <v>665.52499999999998</v>
      </c>
      <c r="Q4287" s="2">
        <v>660.63300000000004</v>
      </c>
      <c r="R4287" s="13">
        <v>657.20699999999999</v>
      </c>
    </row>
    <row r="4288" spans="1:18" x14ac:dyDescent="0.25">
      <c r="A4288" s="1">
        <v>42630</v>
      </c>
      <c r="B4288" s="3">
        <v>0.19791666666666666</v>
      </c>
      <c r="C4288" s="11">
        <f t="shared" si="66"/>
        <v>42630.197916666664</v>
      </c>
      <c r="D4288" s="12">
        <v>104.82409747612392</v>
      </c>
      <c r="F4288" s="11">
        <v>104.92197119999999</v>
      </c>
      <c r="G4288" s="11">
        <v>104.89090298921725</v>
      </c>
      <c r="H4288" s="11">
        <v>104.88939098921725</v>
      </c>
      <c r="I4288" s="11">
        <v>104.8850944</v>
      </c>
      <c r="J4288" s="9">
        <v>29.375</v>
      </c>
      <c r="K4288" s="2">
        <v>24.439</v>
      </c>
      <c r="L4288" s="2">
        <v>23.847000000000001</v>
      </c>
      <c r="M4288" s="2">
        <v>23.408999999999999</v>
      </c>
      <c r="N4288" s="13">
        <v>23.390999999999998</v>
      </c>
      <c r="O4288" s="9">
        <v>610.03200000000004</v>
      </c>
      <c r="P4288" s="2">
        <v>665.97199999999998</v>
      </c>
      <c r="Q4288" s="2">
        <v>660.24</v>
      </c>
      <c r="R4288" s="13">
        <v>657.07600000000002</v>
      </c>
    </row>
    <row r="4289" spans="1:18" x14ac:dyDescent="0.25">
      <c r="A4289" s="1">
        <v>42630</v>
      </c>
      <c r="B4289" s="3">
        <v>0.20833333333333334</v>
      </c>
      <c r="C4289" s="11">
        <f t="shared" si="66"/>
        <v>42630.208333333336</v>
      </c>
      <c r="D4289" s="12">
        <v>104.83931362496864</v>
      </c>
      <c r="F4289" s="11">
        <v>104.93141999999997</v>
      </c>
      <c r="G4289" s="11">
        <v>104.89606073806196</v>
      </c>
      <c r="H4289" s="11">
        <v>104.89250073806195</v>
      </c>
      <c r="I4289" s="11">
        <v>104.89058080000001</v>
      </c>
      <c r="J4289" s="9">
        <v>29.347999999999999</v>
      </c>
      <c r="K4289" s="2">
        <v>24.414000000000001</v>
      </c>
      <c r="L4289" s="2">
        <v>23.841000000000001</v>
      </c>
      <c r="M4289" s="2">
        <v>23.408000000000001</v>
      </c>
      <c r="N4289" s="13">
        <v>23.388999999999999</v>
      </c>
      <c r="O4289" s="9">
        <v>606.24199999999996</v>
      </c>
      <c r="P4289" s="2">
        <v>666.13300000000004</v>
      </c>
      <c r="Q4289" s="2">
        <v>659.69899999999996</v>
      </c>
      <c r="R4289" s="13">
        <v>657.01400000000001</v>
      </c>
    </row>
    <row r="4290" spans="1:18" x14ac:dyDescent="0.25">
      <c r="A4290" s="1">
        <v>42630</v>
      </c>
      <c r="B4290" s="3">
        <v>0.21875</v>
      </c>
      <c r="C4290" s="11">
        <f t="shared" si="66"/>
        <v>42630.21875</v>
      </c>
      <c r="D4290" s="12">
        <v>104.84449522496864</v>
      </c>
      <c r="F4290" s="11">
        <v>104.93446799999998</v>
      </c>
      <c r="G4290" s="11">
        <v>104.89788953806196</v>
      </c>
      <c r="H4290" s="11">
        <v>104.89650073806196</v>
      </c>
      <c r="I4290" s="11">
        <v>104.89484800000001</v>
      </c>
      <c r="J4290" s="9">
        <v>29.324999999999999</v>
      </c>
      <c r="K4290" s="2">
        <v>24.388999999999999</v>
      </c>
      <c r="L4290" s="2">
        <v>23.834</v>
      </c>
      <c r="M4290" s="2">
        <v>23.407</v>
      </c>
      <c r="N4290" s="13">
        <v>23.387</v>
      </c>
      <c r="O4290" s="9">
        <v>606.20000000000005</v>
      </c>
      <c r="P4290" s="2">
        <v>666.09199999999998</v>
      </c>
      <c r="Q4290" s="2">
        <v>659.15</v>
      </c>
      <c r="R4290" s="13">
        <v>656.85900000000004</v>
      </c>
    </row>
    <row r="4291" spans="1:18" x14ac:dyDescent="0.25">
      <c r="A4291" s="1">
        <v>42630</v>
      </c>
      <c r="B4291" s="3">
        <v>0.22916666666666666</v>
      </c>
      <c r="C4291" s="11">
        <f t="shared" si="66"/>
        <v>42630.229166666664</v>
      </c>
      <c r="D4291" s="12">
        <v>104.86062577381334</v>
      </c>
      <c r="F4291" s="11">
        <v>104.94147839999998</v>
      </c>
      <c r="G4291" s="11">
        <v>104.90670488690667</v>
      </c>
      <c r="H4291" s="11">
        <v>104.90261048690667</v>
      </c>
      <c r="I4291" s="11">
        <v>104.90033440000001</v>
      </c>
      <c r="J4291" s="9">
        <v>29.295999999999999</v>
      </c>
      <c r="K4291" s="2">
        <v>24.367000000000001</v>
      </c>
      <c r="L4291" s="2">
        <v>23.824999999999999</v>
      </c>
      <c r="M4291" s="2">
        <v>23.405999999999999</v>
      </c>
      <c r="N4291" s="13">
        <v>23.385999999999999</v>
      </c>
      <c r="O4291" s="9">
        <v>604.92899999999997</v>
      </c>
      <c r="P4291" s="2">
        <v>666.53899999999999</v>
      </c>
      <c r="Q4291" s="2">
        <v>658.63099999999997</v>
      </c>
      <c r="R4291" s="13">
        <v>656.56500000000005</v>
      </c>
    </row>
    <row r="4292" spans="1:18" x14ac:dyDescent="0.25">
      <c r="A4292" s="1">
        <v>42630</v>
      </c>
      <c r="B4292" s="3">
        <v>0.23958333333333334</v>
      </c>
      <c r="C4292" s="11">
        <f t="shared" ref="C4292:C4355" si="67">B4292+A4292</f>
        <v>42630.239583333336</v>
      </c>
      <c r="D4292" s="12">
        <v>104.87014437227295</v>
      </c>
      <c r="F4292" s="11">
        <v>104.94787919999997</v>
      </c>
      <c r="G4292" s="11">
        <v>104.91256588536628</v>
      </c>
      <c r="H4292" s="11">
        <v>104.90942348536628</v>
      </c>
      <c r="I4292" s="11">
        <v>104.90551600000001</v>
      </c>
      <c r="J4292" s="9">
        <v>29.273</v>
      </c>
      <c r="K4292" s="2">
        <v>24.347999999999999</v>
      </c>
      <c r="L4292" s="2">
        <v>23.814</v>
      </c>
      <c r="M4292" s="2">
        <v>23.405000000000001</v>
      </c>
      <c r="N4292" s="13">
        <v>23.385000000000002</v>
      </c>
      <c r="O4292" s="9">
        <v>600.63199999999995</v>
      </c>
      <c r="P4292" s="2">
        <v>666.98199999999997</v>
      </c>
      <c r="Q4292" s="2">
        <v>658.1</v>
      </c>
      <c r="R4292" s="13">
        <v>655.92200000000003</v>
      </c>
    </row>
    <row r="4293" spans="1:18" x14ac:dyDescent="0.25">
      <c r="A4293" s="1">
        <v>42630</v>
      </c>
      <c r="B4293" s="3">
        <v>0.25</v>
      </c>
      <c r="C4293" s="11">
        <f t="shared" si="67"/>
        <v>42630.25</v>
      </c>
      <c r="D4293" s="12">
        <v>104.87656902342825</v>
      </c>
      <c r="F4293" s="11">
        <v>104.95214639999998</v>
      </c>
      <c r="G4293" s="11">
        <v>104.91502813652157</v>
      </c>
      <c r="H4293" s="11">
        <v>104.91131373652156</v>
      </c>
      <c r="I4293" s="11">
        <v>104.91069760000001</v>
      </c>
      <c r="J4293" s="9">
        <v>29.242000000000001</v>
      </c>
      <c r="K4293" s="2">
        <v>24.332000000000001</v>
      </c>
      <c r="L4293" s="2">
        <v>23.800999999999998</v>
      </c>
      <c r="M4293" s="2">
        <v>23.405999999999999</v>
      </c>
      <c r="N4293" s="13">
        <v>23.382999999999999</v>
      </c>
      <c r="O4293" s="9">
        <v>599.01800000000003</v>
      </c>
      <c r="P4293" s="2">
        <v>667.55</v>
      </c>
      <c r="Q4293" s="2">
        <v>657.52599999999995</v>
      </c>
      <c r="R4293" s="13">
        <v>655.50300000000004</v>
      </c>
    </row>
    <row r="4294" spans="1:18" x14ac:dyDescent="0.25">
      <c r="A4294" s="1">
        <v>42630</v>
      </c>
      <c r="B4294" s="3">
        <v>0.26041666666666669</v>
      </c>
      <c r="C4294" s="11">
        <f t="shared" si="67"/>
        <v>42630.260416666664</v>
      </c>
      <c r="D4294" s="12">
        <v>104.88690837227296</v>
      </c>
      <c r="F4294" s="11">
        <v>104.95610879999998</v>
      </c>
      <c r="G4294" s="11">
        <v>104.92353868536627</v>
      </c>
      <c r="H4294" s="11">
        <v>104.91942348536628</v>
      </c>
      <c r="I4294" s="11">
        <v>104.9137456</v>
      </c>
      <c r="J4294" s="9">
        <v>29.216999999999999</v>
      </c>
      <c r="K4294" s="2">
        <v>24.317</v>
      </c>
      <c r="L4294" s="2">
        <v>23.786000000000001</v>
      </c>
      <c r="M4294" s="2">
        <v>23.405000000000001</v>
      </c>
      <c r="N4294" s="13">
        <v>23.382000000000001</v>
      </c>
      <c r="O4294" s="9">
        <v>596.66099999999994</v>
      </c>
      <c r="P4294" s="2">
        <v>669.01400000000001</v>
      </c>
      <c r="Q4294" s="2">
        <v>656.95600000000002</v>
      </c>
      <c r="R4294" s="13">
        <v>654.95299999999997</v>
      </c>
    </row>
    <row r="4295" spans="1:18" x14ac:dyDescent="0.25">
      <c r="A4295" s="1">
        <v>42630</v>
      </c>
      <c r="B4295" s="3">
        <v>0.27083333333333331</v>
      </c>
      <c r="C4295" s="11">
        <f t="shared" si="67"/>
        <v>42630.270833333336</v>
      </c>
      <c r="D4295" s="12">
        <v>104.88683857381334</v>
      </c>
      <c r="F4295" s="11">
        <v>104.95885199999998</v>
      </c>
      <c r="G4295" s="11">
        <v>104.92895528690666</v>
      </c>
      <c r="H4295" s="11">
        <v>104.92361048690667</v>
      </c>
      <c r="I4295" s="11">
        <v>104.917708</v>
      </c>
      <c r="J4295" s="9">
        <v>29.189</v>
      </c>
      <c r="K4295" s="2">
        <v>24.303000000000001</v>
      </c>
      <c r="L4295" s="2">
        <v>23.771000000000001</v>
      </c>
      <c r="M4295" s="2">
        <v>23.405000000000001</v>
      </c>
      <c r="N4295" s="13">
        <v>23.381</v>
      </c>
      <c r="O4295" s="9">
        <v>595.02099999999996</v>
      </c>
      <c r="P4295" s="2">
        <v>670.24199999999996</v>
      </c>
      <c r="Q4295" s="2">
        <v>656.37900000000002</v>
      </c>
      <c r="R4295" s="13">
        <v>654.46</v>
      </c>
    </row>
    <row r="4296" spans="1:18" x14ac:dyDescent="0.25">
      <c r="A4296" s="1">
        <v>42630</v>
      </c>
      <c r="B4296" s="3">
        <v>0.28125</v>
      </c>
      <c r="C4296" s="11">
        <f t="shared" si="67"/>
        <v>42630.28125</v>
      </c>
      <c r="D4296" s="12">
        <v>104.90505677535373</v>
      </c>
      <c r="F4296" s="11">
        <v>104.96433839999997</v>
      </c>
      <c r="G4296" s="11">
        <v>104.93284788844706</v>
      </c>
      <c r="H4296" s="11">
        <v>104.92779748844706</v>
      </c>
      <c r="I4296" s="11">
        <v>104.9137456</v>
      </c>
      <c r="J4296" s="9">
        <v>29.167999999999999</v>
      </c>
      <c r="K4296" s="2">
        <v>24.291</v>
      </c>
      <c r="L4296" s="2">
        <v>23.754999999999999</v>
      </c>
      <c r="M4296" s="2">
        <v>23.405000000000001</v>
      </c>
      <c r="N4296" s="13">
        <v>23.381</v>
      </c>
      <c r="O4296" s="9">
        <v>594.83799999999997</v>
      </c>
      <c r="P4296" s="2">
        <v>671.22900000000004</v>
      </c>
      <c r="Q4296" s="2">
        <v>655.86900000000003</v>
      </c>
      <c r="R4296" s="13">
        <v>653.70799999999997</v>
      </c>
    </row>
    <row r="4297" spans="1:18" x14ac:dyDescent="0.25">
      <c r="A4297" s="1">
        <v>42630</v>
      </c>
      <c r="B4297" s="3">
        <v>0.29166666666666669</v>
      </c>
      <c r="C4297" s="11">
        <f t="shared" si="67"/>
        <v>42630.291666666664</v>
      </c>
      <c r="D4297" s="12">
        <v>104.90883187612393</v>
      </c>
      <c r="F4297" s="11">
        <v>104.96860559999998</v>
      </c>
      <c r="G4297" s="11">
        <v>104.93570858921726</v>
      </c>
      <c r="H4297" s="11">
        <v>104.93039098921724</v>
      </c>
      <c r="I4297" s="11">
        <v>104.9189272</v>
      </c>
      <c r="J4297" s="9">
        <v>29.158999999999999</v>
      </c>
      <c r="K4297" s="2">
        <v>24.280999999999999</v>
      </c>
      <c r="L4297" s="2">
        <v>23.74</v>
      </c>
      <c r="M4297" s="2">
        <v>23.405000000000001</v>
      </c>
      <c r="N4297" s="13">
        <v>23.379000000000001</v>
      </c>
      <c r="O4297" s="9">
        <v>593.59699999999998</v>
      </c>
      <c r="P4297" s="2">
        <v>671.73400000000004</v>
      </c>
      <c r="Q4297" s="2">
        <v>655.35199999999998</v>
      </c>
      <c r="R4297" s="13">
        <v>652.96900000000005</v>
      </c>
    </row>
    <row r="4298" spans="1:18" x14ac:dyDescent="0.25">
      <c r="A4298" s="1">
        <v>42630</v>
      </c>
      <c r="B4298" s="3">
        <v>0.30208333333333331</v>
      </c>
      <c r="C4298" s="11">
        <f t="shared" si="67"/>
        <v>42630.302083333336</v>
      </c>
      <c r="D4298" s="12">
        <v>104.91312292727922</v>
      </c>
      <c r="F4298" s="11">
        <v>104.97805439999998</v>
      </c>
      <c r="G4298" s="11">
        <v>104.94030444037254</v>
      </c>
      <c r="H4298" s="11">
        <v>104.93528124037255</v>
      </c>
      <c r="I4298" s="11">
        <v>104.92868080000001</v>
      </c>
      <c r="J4298" s="9">
        <v>29.143000000000001</v>
      </c>
      <c r="K4298" s="2">
        <v>24.271999999999998</v>
      </c>
      <c r="L4298" s="2">
        <v>23.728000000000002</v>
      </c>
      <c r="M4298" s="2">
        <v>23.405000000000001</v>
      </c>
      <c r="N4298" s="13">
        <v>23.379000000000001</v>
      </c>
      <c r="O4298" s="9">
        <v>591.02599999999995</v>
      </c>
      <c r="P4298" s="2">
        <v>672.03099999999995</v>
      </c>
      <c r="Q4298" s="2">
        <v>654.87900000000002</v>
      </c>
      <c r="R4298" s="13">
        <v>652.32899999999995</v>
      </c>
    </row>
    <row r="4299" spans="1:18" x14ac:dyDescent="0.25">
      <c r="A4299" s="1">
        <v>42630</v>
      </c>
      <c r="B4299" s="3">
        <v>0.3125</v>
      </c>
      <c r="C4299" s="11">
        <f t="shared" si="67"/>
        <v>42630.3125</v>
      </c>
      <c r="D4299" s="12">
        <v>104.91710917843452</v>
      </c>
      <c r="F4299" s="11">
        <v>104.98323599999998</v>
      </c>
      <c r="G4299" s="11">
        <v>104.94490029152784</v>
      </c>
      <c r="H4299" s="11">
        <v>104.93917149152784</v>
      </c>
      <c r="I4299" s="11">
        <v>104.9372152</v>
      </c>
      <c r="J4299" s="9">
        <v>29.141999999999999</v>
      </c>
      <c r="K4299" s="2">
        <v>24.265000000000001</v>
      </c>
      <c r="L4299" s="2">
        <v>23.718</v>
      </c>
      <c r="M4299" s="2">
        <v>23.405000000000001</v>
      </c>
      <c r="N4299" s="13">
        <v>23.378</v>
      </c>
      <c r="O4299" s="9">
        <v>591.73299999999995</v>
      </c>
      <c r="P4299" s="2">
        <v>672.12900000000002</v>
      </c>
      <c r="Q4299" s="2">
        <v>654.36300000000006</v>
      </c>
      <c r="R4299" s="13">
        <v>651.79200000000003</v>
      </c>
    </row>
    <row r="4300" spans="1:18" x14ac:dyDescent="0.25">
      <c r="A4300" s="1">
        <v>42630</v>
      </c>
      <c r="B4300" s="3">
        <v>0.32291666666666669</v>
      </c>
      <c r="C4300" s="11">
        <f t="shared" si="67"/>
        <v>42630.322916666664</v>
      </c>
      <c r="D4300" s="12">
        <v>104.92442437843452</v>
      </c>
      <c r="F4300" s="11">
        <v>104.98354079999999</v>
      </c>
      <c r="G4300" s="11">
        <v>104.94916749152785</v>
      </c>
      <c r="H4300" s="11">
        <v>104.94317149152783</v>
      </c>
      <c r="I4300" s="11">
        <v>104.94087280000001</v>
      </c>
      <c r="J4300" s="9">
        <v>29.155999999999999</v>
      </c>
      <c r="K4300" s="2">
        <v>24.259</v>
      </c>
      <c r="L4300" s="2">
        <v>23.710999999999999</v>
      </c>
      <c r="M4300" s="2">
        <v>23.405000000000001</v>
      </c>
      <c r="N4300" s="13">
        <v>23.378</v>
      </c>
      <c r="O4300" s="9">
        <v>589.04899999999998</v>
      </c>
      <c r="P4300" s="2">
        <v>672.33900000000006</v>
      </c>
      <c r="Q4300" s="2">
        <v>653.74900000000002</v>
      </c>
      <c r="R4300" s="13">
        <v>651.20600000000002</v>
      </c>
    </row>
    <row r="4301" spans="1:18" x14ac:dyDescent="0.25">
      <c r="A4301" s="1">
        <v>42630</v>
      </c>
      <c r="B4301" s="3">
        <v>0.33333333333333331</v>
      </c>
      <c r="C4301" s="11">
        <f t="shared" si="67"/>
        <v>42630.333333333336</v>
      </c>
      <c r="D4301" s="12">
        <v>104.92758987920472</v>
      </c>
      <c r="F4301" s="11">
        <v>104.98232159999998</v>
      </c>
      <c r="G4301" s="11">
        <v>104.95507619229804</v>
      </c>
      <c r="H4301" s="11">
        <v>104.94776499229803</v>
      </c>
      <c r="I4301" s="11">
        <v>104.94331120000001</v>
      </c>
      <c r="J4301" s="9">
        <v>29.181999999999999</v>
      </c>
      <c r="K4301" s="2">
        <v>24.253</v>
      </c>
      <c r="L4301" s="2">
        <v>23.706</v>
      </c>
      <c r="M4301" s="2">
        <v>23.405000000000001</v>
      </c>
      <c r="N4301" s="13">
        <v>23.378</v>
      </c>
      <c r="O4301" s="9">
        <v>589.49599999999998</v>
      </c>
      <c r="P4301" s="2">
        <v>672.46500000000003</v>
      </c>
      <c r="Q4301" s="2">
        <v>653.30399999999997</v>
      </c>
      <c r="R4301" s="13">
        <v>651.17600000000004</v>
      </c>
    </row>
    <row r="4302" spans="1:18" x14ac:dyDescent="0.25">
      <c r="A4302" s="1">
        <v>42630</v>
      </c>
      <c r="B4302" s="3">
        <v>0.34375</v>
      </c>
      <c r="C4302" s="11">
        <f t="shared" si="67"/>
        <v>42630.34375</v>
      </c>
      <c r="D4302" s="12">
        <v>104.9298648311302</v>
      </c>
      <c r="F4302" s="11">
        <v>104.97835919999999</v>
      </c>
      <c r="G4302" s="11">
        <v>104.95704634422353</v>
      </c>
      <c r="H4302" s="11">
        <v>104.95124874422353</v>
      </c>
      <c r="I4302" s="11">
        <v>104.9439208</v>
      </c>
      <c r="J4302" s="9">
        <v>29.231000000000002</v>
      </c>
      <c r="K4302" s="2">
        <v>24.245000000000001</v>
      </c>
      <c r="L4302" s="2">
        <v>23.702999999999999</v>
      </c>
      <c r="M4302" s="2">
        <v>23.405999999999999</v>
      </c>
      <c r="N4302" s="13">
        <v>23.376999999999999</v>
      </c>
      <c r="O4302" s="9">
        <v>588.46</v>
      </c>
      <c r="P4302" s="2">
        <v>672.34299999999996</v>
      </c>
      <c r="Q4302" s="2">
        <v>652.83799999999997</v>
      </c>
      <c r="R4302" s="13">
        <v>649.95299999999997</v>
      </c>
    </row>
    <row r="4303" spans="1:18" x14ac:dyDescent="0.25">
      <c r="A4303" s="1">
        <v>42630</v>
      </c>
      <c r="B4303" s="3">
        <v>0.35416666666666669</v>
      </c>
      <c r="C4303" s="11">
        <f t="shared" si="67"/>
        <v>42630.354166666664</v>
      </c>
      <c r="D4303" s="12">
        <v>104.9313190326706</v>
      </c>
      <c r="F4303" s="11">
        <v>104.97470159999997</v>
      </c>
      <c r="G4303" s="11">
        <v>104.96124374576391</v>
      </c>
      <c r="H4303" s="11">
        <v>104.95443574576392</v>
      </c>
      <c r="I4303" s="11">
        <v>104.9430064</v>
      </c>
      <c r="J4303" s="9">
        <v>29.285</v>
      </c>
      <c r="K4303" s="2">
        <v>24.238</v>
      </c>
      <c r="L4303" s="2">
        <v>23.702000000000002</v>
      </c>
      <c r="M4303" s="2">
        <v>23.405000000000001</v>
      </c>
      <c r="N4303" s="13">
        <v>23.378</v>
      </c>
      <c r="O4303" s="9">
        <v>587.84699999999998</v>
      </c>
      <c r="P4303" s="2">
        <v>672.04100000000005</v>
      </c>
      <c r="Q4303" s="2">
        <v>652.50800000000004</v>
      </c>
      <c r="R4303" s="13">
        <v>649.70799999999997</v>
      </c>
    </row>
    <row r="4304" spans="1:18" x14ac:dyDescent="0.25">
      <c r="A4304" s="1">
        <v>42630</v>
      </c>
      <c r="B4304" s="3">
        <v>0.36458333333333331</v>
      </c>
      <c r="C4304" s="11">
        <f t="shared" si="67"/>
        <v>42630.364583333336</v>
      </c>
      <c r="D4304" s="12">
        <v>104.93347648382588</v>
      </c>
      <c r="F4304" s="11">
        <v>104.96799599999999</v>
      </c>
      <c r="G4304" s="11">
        <v>104.9661443969192</v>
      </c>
      <c r="H4304" s="11">
        <v>104.96132599691921</v>
      </c>
      <c r="I4304" s="11">
        <v>104.940568</v>
      </c>
      <c r="J4304" s="9">
        <v>29.353999999999999</v>
      </c>
      <c r="K4304" s="2">
        <v>24.228000000000002</v>
      </c>
      <c r="L4304" s="2">
        <v>23.702000000000002</v>
      </c>
      <c r="M4304" s="2">
        <v>23.405999999999999</v>
      </c>
      <c r="N4304" s="13">
        <v>23.376999999999999</v>
      </c>
      <c r="O4304" s="9">
        <v>587.45600000000002</v>
      </c>
      <c r="P4304" s="2">
        <v>671.779</v>
      </c>
      <c r="Q4304" s="2">
        <v>652.11400000000003</v>
      </c>
      <c r="R4304" s="13">
        <v>649.16</v>
      </c>
    </row>
    <row r="4305" spans="1:18" x14ac:dyDescent="0.25">
      <c r="A4305" s="1">
        <v>42630</v>
      </c>
      <c r="B4305" s="3">
        <v>0.375</v>
      </c>
      <c r="C4305" s="11">
        <f t="shared" si="67"/>
        <v>42630.375</v>
      </c>
      <c r="D4305" s="12">
        <v>104.94609078459608</v>
      </c>
      <c r="F4305" s="11">
        <v>104.96982479999998</v>
      </c>
      <c r="G4305" s="11">
        <v>104.9717482976894</v>
      </c>
      <c r="H4305" s="11">
        <v>104.96491949768941</v>
      </c>
      <c r="I4305" s="11">
        <v>104.9439208</v>
      </c>
      <c r="J4305" s="9">
        <v>29.423999999999999</v>
      </c>
      <c r="K4305" s="2">
        <v>24.213000000000001</v>
      </c>
      <c r="L4305" s="2">
        <v>23.704000000000001</v>
      </c>
      <c r="M4305" s="2">
        <v>23.405999999999999</v>
      </c>
      <c r="N4305" s="13">
        <v>23.376999999999999</v>
      </c>
      <c r="O4305" s="9">
        <v>587.34400000000005</v>
      </c>
      <c r="P4305" s="2">
        <v>671.50699999999995</v>
      </c>
      <c r="Q4305" s="2">
        <v>651.77800000000002</v>
      </c>
      <c r="R4305" s="13">
        <v>648.76499999999999</v>
      </c>
    </row>
    <row r="4306" spans="1:18" x14ac:dyDescent="0.25">
      <c r="A4306" s="1">
        <v>42630</v>
      </c>
      <c r="B4306" s="3">
        <v>0.38541666666666669</v>
      </c>
      <c r="C4306" s="11">
        <f t="shared" si="67"/>
        <v>42630.385416666664</v>
      </c>
      <c r="D4306" s="12">
        <v>104.94360643729178</v>
      </c>
      <c r="F4306" s="11">
        <v>104.96586239999998</v>
      </c>
      <c r="G4306" s="11">
        <v>104.96865435038509</v>
      </c>
      <c r="H4306" s="11">
        <v>104.96299675038509</v>
      </c>
      <c r="I4306" s="11">
        <v>104.942092</v>
      </c>
      <c r="J4306" s="9">
        <v>29.498999999999999</v>
      </c>
      <c r="K4306" s="2">
        <v>24.195</v>
      </c>
      <c r="L4306" s="2">
        <v>23.707000000000001</v>
      </c>
      <c r="M4306" s="2">
        <v>23.405999999999999</v>
      </c>
      <c r="N4306" s="13">
        <v>23.376999999999999</v>
      </c>
      <c r="O4306" s="9">
        <v>587.04300000000001</v>
      </c>
      <c r="P4306" s="2">
        <v>671.26499999999999</v>
      </c>
      <c r="Q4306" s="2">
        <v>651.29100000000005</v>
      </c>
      <c r="R4306" s="13">
        <v>648.41200000000003</v>
      </c>
    </row>
    <row r="4307" spans="1:18" x14ac:dyDescent="0.25">
      <c r="A4307" s="1">
        <v>42630</v>
      </c>
      <c r="B4307" s="3">
        <v>0.39583333333333331</v>
      </c>
      <c r="C4307" s="11">
        <f t="shared" si="67"/>
        <v>42630.395833333336</v>
      </c>
      <c r="D4307" s="12">
        <v>104.94339528690668</v>
      </c>
      <c r="F4307" s="11">
        <v>104.95976639999998</v>
      </c>
      <c r="G4307" s="11">
        <v>104.97240559999999</v>
      </c>
      <c r="H4307" s="11">
        <v>104.96469999999999</v>
      </c>
      <c r="I4307" s="11">
        <v>104.93752000000001</v>
      </c>
      <c r="J4307" s="9">
        <v>29.588000000000001</v>
      </c>
      <c r="K4307" s="2">
        <v>24.175999999999998</v>
      </c>
      <c r="L4307" s="2">
        <v>23.710999999999999</v>
      </c>
      <c r="M4307" s="2">
        <v>23.405999999999999</v>
      </c>
      <c r="N4307" s="13">
        <v>23.378</v>
      </c>
      <c r="O4307" s="9">
        <v>584.70799999999997</v>
      </c>
      <c r="P4307" s="2">
        <v>671.08100000000002</v>
      </c>
      <c r="Q4307" s="2">
        <v>650.89099999999996</v>
      </c>
      <c r="R4307" s="13">
        <v>648.13699999999994</v>
      </c>
    </row>
    <row r="4308" spans="1:18" x14ac:dyDescent="0.25">
      <c r="A4308" s="1">
        <v>42630</v>
      </c>
      <c r="B4308" s="3">
        <v>0.40625</v>
      </c>
      <c r="C4308" s="11">
        <f t="shared" si="67"/>
        <v>42630.40625</v>
      </c>
      <c r="D4308" s="12">
        <v>104.94552888690667</v>
      </c>
      <c r="F4308" s="11">
        <v>104.95580399999999</v>
      </c>
      <c r="G4308" s="11">
        <v>104.97484399999999</v>
      </c>
      <c r="H4308" s="11">
        <v>104.96969999999999</v>
      </c>
      <c r="I4308" s="11">
        <v>104.93233840000001</v>
      </c>
      <c r="J4308" s="9">
        <v>29.673999999999999</v>
      </c>
      <c r="K4308" s="2">
        <v>24.157</v>
      </c>
      <c r="L4308" s="2">
        <v>23.716999999999999</v>
      </c>
      <c r="M4308" s="2">
        <v>23.405999999999999</v>
      </c>
      <c r="N4308" s="13">
        <v>23.378</v>
      </c>
      <c r="O4308" s="9">
        <v>587.70100000000002</v>
      </c>
      <c r="P4308" s="2">
        <v>671.01</v>
      </c>
      <c r="Q4308" s="2">
        <v>650.47299999999996</v>
      </c>
      <c r="R4308" s="13">
        <v>647.83399999999995</v>
      </c>
    </row>
    <row r="4309" spans="1:18" x14ac:dyDescent="0.25">
      <c r="A4309" s="1">
        <v>42630</v>
      </c>
      <c r="B4309" s="3">
        <v>0.41666666666666669</v>
      </c>
      <c r="C4309" s="11">
        <f t="shared" si="67"/>
        <v>42630.416666666664</v>
      </c>
      <c r="D4309" s="12">
        <v>104.94231743883216</v>
      </c>
      <c r="F4309" s="11">
        <v>104.95062239999999</v>
      </c>
      <c r="G4309" s="11">
        <v>104.97407095192548</v>
      </c>
      <c r="H4309" s="11">
        <v>104.96918375192548</v>
      </c>
      <c r="I4309" s="11">
        <v>104.92868080000001</v>
      </c>
      <c r="J4309" s="9">
        <v>29.766999999999999</v>
      </c>
      <c r="K4309" s="2">
        <v>24.132999999999999</v>
      </c>
      <c r="L4309" s="2">
        <v>23.724</v>
      </c>
      <c r="M4309" s="2">
        <v>23.405999999999999</v>
      </c>
      <c r="N4309" s="13">
        <v>23.378</v>
      </c>
      <c r="O4309" s="9">
        <v>585.03</v>
      </c>
      <c r="P4309" s="2">
        <v>670.66899999999998</v>
      </c>
      <c r="Q4309" s="2">
        <v>650.01499999999999</v>
      </c>
      <c r="R4309" s="13">
        <v>647.60500000000002</v>
      </c>
    </row>
    <row r="4310" spans="1:18" x14ac:dyDescent="0.25">
      <c r="A4310" s="1">
        <v>42630</v>
      </c>
      <c r="B4310" s="3">
        <v>0.42708333333333331</v>
      </c>
      <c r="C4310" s="11">
        <f t="shared" si="67"/>
        <v>42630.427083333336</v>
      </c>
      <c r="D4310" s="12">
        <v>104.93772158767688</v>
      </c>
      <c r="F4310" s="11">
        <v>104.94665999999998</v>
      </c>
      <c r="G4310" s="11">
        <v>104.97679030077019</v>
      </c>
      <c r="H4310" s="11">
        <v>104.97129350077019</v>
      </c>
      <c r="I4310" s="11">
        <v>104.9228896</v>
      </c>
      <c r="J4310" s="9">
        <v>29.798999999999999</v>
      </c>
      <c r="K4310" s="2">
        <v>24.100999999999999</v>
      </c>
      <c r="L4310" s="2">
        <v>23.734999999999999</v>
      </c>
      <c r="M4310" s="2">
        <v>23.405999999999999</v>
      </c>
      <c r="N4310" s="13">
        <v>23.378</v>
      </c>
      <c r="O4310" s="9">
        <v>587.29399999999998</v>
      </c>
      <c r="P4310" s="2">
        <v>670.75800000000004</v>
      </c>
      <c r="Q4310" s="2">
        <v>649.60799999999995</v>
      </c>
      <c r="R4310" s="13">
        <v>647.14</v>
      </c>
    </row>
    <row r="4311" spans="1:18" x14ac:dyDescent="0.25">
      <c r="A4311" s="1">
        <v>42630</v>
      </c>
      <c r="B4311" s="3">
        <v>0.4375</v>
      </c>
      <c r="C4311" s="11">
        <f t="shared" si="67"/>
        <v>42630.4375</v>
      </c>
      <c r="D4311" s="12">
        <v>104.93978538921726</v>
      </c>
      <c r="F4311" s="11">
        <v>104.93660159999997</v>
      </c>
      <c r="G4311" s="11">
        <v>104.97580610231059</v>
      </c>
      <c r="H4311" s="11">
        <v>104.97148050231058</v>
      </c>
      <c r="I4311" s="11">
        <v>104.9195368</v>
      </c>
      <c r="J4311" s="9">
        <v>29.902999999999999</v>
      </c>
      <c r="K4311" s="2">
        <v>24.07</v>
      </c>
      <c r="L4311" s="2">
        <v>23.741</v>
      </c>
      <c r="M4311" s="2">
        <v>23.407</v>
      </c>
      <c r="N4311" s="13">
        <v>23.378</v>
      </c>
      <c r="O4311" s="9">
        <v>584.45100000000002</v>
      </c>
      <c r="P4311" s="2">
        <v>670.70299999999997</v>
      </c>
      <c r="Q4311" s="2">
        <v>649.12900000000002</v>
      </c>
      <c r="R4311" s="13">
        <v>646.60299999999995</v>
      </c>
    </row>
    <row r="4312" spans="1:18" x14ac:dyDescent="0.25">
      <c r="A4312" s="1">
        <v>42630</v>
      </c>
      <c r="B4312" s="3">
        <v>0.44791666666666669</v>
      </c>
      <c r="C4312" s="11">
        <f t="shared" si="67"/>
        <v>42630.447916666664</v>
      </c>
      <c r="D4312" s="12">
        <v>104.93835503883216</v>
      </c>
      <c r="F4312" s="11">
        <v>104.93416319999999</v>
      </c>
      <c r="G4312" s="11">
        <v>104.97529015192549</v>
      </c>
      <c r="H4312" s="11">
        <v>104.97018375192549</v>
      </c>
      <c r="I4312" s="11">
        <v>104.91740320000001</v>
      </c>
      <c r="J4312" s="9">
        <v>30.065000000000001</v>
      </c>
      <c r="K4312" s="2">
        <v>24.050999999999998</v>
      </c>
      <c r="L4312" s="2">
        <v>23.751000000000001</v>
      </c>
      <c r="M4312" s="2">
        <v>23.407</v>
      </c>
      <c r="N4312" s="13">
        <v>23.378</v>
      </c>
      <c r="O4312" s="9">
        <v>583.94000000000005</v>
      </c>
      <c r="P4312" s="2">
        <v>670.32799999999997</v>
      </c>
      <c r="Q4312" s="2">
        <v>648.6</v>
      </c>
      <c r="R4312" s="13">
        <v>646.56700000000001</v>
      </c>
    </row>
    <row r="4313" spans="1:18" x14ac:dyDescent="0.25">
      <c r="A4313" s="1">
        <v>42630</v>
      </c>
      <c r="B4313" s="3">
        <v>0.45833333333333331</v>
      </c>
      <c r="C4313" s="11">
        <f t="shared" si="67"/>
        <v>42630.458333333336</v>
      </c>
      <c r="D4313" s="12">
        <v>104.93985518767687</v>
      </c>
      <c r="F4313" s="11">
        <v>104.92227599999998</v>
      </c>
      <c r="G4313" s="11">
        <v>104.97770470077019</v>
      </c>
      <c r="H4313" s="11">
        <v>104.9732935007702</v>
      </c>
      <c r="I4313" s="11">
        <v>104.9265472</v>
      </c>
      <c r="J4313" s="9">
        <v>30.068000000000001</v>
      </c>
      <c r="K4313" s="2">
        <v>24.036000000000001</v>
      </c>
      <c r="L4313" s="2">
        <v>23.760999999999999</v>
      </c>
      <c r="M4313" s="2">
        <v>23.407</v>
      </c>
      <c r="N4313" s="13">
        <v>23.378</v>
      </c>
      <c r="O4313" s="9">
        <v>583.97699999999998</v>
      </c>
      <c r="P4313" s="2">
        <v>670.44399999999996</v>
      </c>
      <c r="Q4313" s="2">
        <v>648.16099999999994</v>
      </c>
      <c r="R4313" s="13">
        <v>646.48900000000003</v>
      </c>
    </row>
    <row r="4314" spans="1:18" x14ac:dyDescent="0.25">
      <c r="A4314" s="1">
        <v>42630</v>
      </c>
      <c r="B4314" s="3">
        <v>0.46875</v>
      </c>
      <c r="C4314" s="11">
        <f t="shared" si="67"/>
        <v>42630.46875</v>
      </c>
      <c r="D4314" s="12">
        <v>104.93945673806196</v>
      </c>
      <c r="F4314" s="11">
        <v>104.91496079999997</v>
      </c>
      <c r="G4314" s="11">
        <v>104.97761105115529</v>
      </c>
      <c r="H4314" s="11">
        <v>104.97459025115529</v>
      </c>
      <c r="I4314" s="11">
        <v>104.9448352</v>
      </c>
      <c r="J4314" s="9">
        <v>30.227</v>
      </c>
      <c r="K4314" s="2">
        <v>24.027000000000001</v>
      </c>
      <c r="L4314" s="2">
        <v>23.771999999999998</v>
      </c>
      <c r="M4314" s="2">
        <v>23.405999999999999</v>
      </c>
      <c r="N4314" s="13">
        <v>23.379000000000001</v>
      </c>
      <c r="O4314" s="9">
        <v>583.09100000000001</v>
      </c>
      <c r="P4314" s="2">
        <v>670.202</v>
      </c>
      <c r="Q4314" s="2">
        <v>647.68299999999999</v>
      </c>
      <c r="R4314" s="13">
        <v>646.49599999999998</v>
      </c>
    </row>
    <row r="4315" spans="1:18" x14ac:dyDescent="0.25">
      <c r="A4315" s="1">
        <v>42630</v>
      </c>
      <c r="B4315" s="3">
        <v>0.47916666666666669</v>
      </c>
      <c r="C4315" s="11">
        <f t="shared" si="67"/>
        <v>42630.479166666664</v>
      </c>
      <c r="D4315" s="12">
        <v>104.94037113806196</v>
      </c>
      <c r="F4315" s="11">
        <v>104.90734079999999</v>
      </c>
      <c r="G4315" s="11">
        <v>104.97700145115529</v>
      </c>
      <c r="H4315" s="11">
        <v>104.97359025115529</v>
      </c>
      <c r="I4315" s="11">
        <v>104.9369104</v>
      </c>
      <c r="J4315" s="9">
        <v>30.317</v>
      </c>
      <c r="K4315" s="2">
        <v>24.02</v>
      </c>
      <c r="L4315" s="2">
        <v>23.780999999999999</v>
      </c>
      <c r="M4315" s="2">
        <v>23.405999999999999</v>
      </c>
      <c r="N4315" s="13">
        <v>23.379000000000001</v>
      </c>
      <c r="O4315" s="9">
        <v>585.06500000000005</v>
      </c>
      <c r="P4315" s="2">
        <v>670.05</v>
      </c>
      <c r="Q4315" s="2">
        <v>647.351</v>
      </c>
      <c r="R4315" s="13">
        <v>646.55799999999999</v>
      </c>
    </row>
    <row r="4316" spans="1:18" x14ac:dyDescent="0.25">
      <c r="A4316" s="1">
        <v>42630</v>
      </c>
      <c r="B4316" s="3">
        <v>0.48958333333333331</v>
      </c>
      <c r="C4316" s="11">
        <f t="shared" si="67"/>
        <v>42630.489583333336</v>
      </c>
      <c r="D4316" s="12">
        <v>104.93336073806196</v>
      </c>
      <c r="F4316" s="11">
        <v>104.90154959999998</v>
      </c>
      <c r="G4316" s="11">
        <v>104.97547745115529</v>
      </c>
      <c r="H4316" s="11">
        <v>104.97259025115528</v>
      </c>
      <c r="I4316" s="11">
        <v>104.9350816</v>
      </c>
      <c r="J4316" s="9">
        <v>30.302</v>
      </c>
      <c r="K4316" s="2">
        <v>24.013000000000002</v>
      </c>
      <c r="L4316" s="2">
        <v>23.788</v>
      </c>
      <c r="M4316" s="2">
        <v>23.405999999999999</v>
      </c>
      <c r="N4316" s="13">
        <v>23.379000000000001</v>
      </c>
      <c r="O4316" s="9">
        <v>583.63400000000001</v>
      </c>
      <c r="P4316" s="2">
        <v>669.76900000000001</v>
      </c>
      <c r="Q4316" s="2">
        <v>646.92899999999997</v>
      </c>
      <c r="R4316" s="13">
        <v>646.97900000000004</v>
      </c>
    </row>
    <row r="4317" spans="1:18" x14ac:dyDescent="0.25">
      <c r="A4317" s="1">
        <v>42630</v>
      </c>
      <c r="B4317" s="3">
        <v>0.5</v>
      </c>
      <c r="C4317" s="11">
        <f t="shared" si="67"/>
        <v>42630.5</v>
      </c>
      <c r="D4317" s="12">
        <v>104.93336073806196</v>
      </c>
      <c r="F4317" s="11">
        <v>104.89728239999998</v>
      </c>
      <c r="G4317" s="11">
        <v>104.9748678511553</v>
      </c>
      <c r="H4317" s="11">
        <v>104.97059025115529</v>
      </c>
      <c r="I4317" s="11">
        <v>104.9302048</v>
      </c>
      <c r="J4317" s="9">
        <v>30.402999999999999</v>
      </c>
      <c r="K4317" s="2">
        <v>24.01</v>
      </c>
      <c r="L4317" s="2">
        <v>23.795000000000002</v>
      </c>
      <c r="M4317" s="2">
        <v>23.405999999999999</v>
      </c>
      <c r="N4317" s="13">
        <v>23.38</v>
      </c>
      <c r="O4317" s="9">
        <v>584.95399999999995</v>
      </c>
      <c r="P4317" s="2">
        <v>669.39099999999996</v>
      </c>
      <c r="Q4317" s="2">
        <v>646.61300000000006</v>
      </c>
      <c r="R4317" s="13">
        <v>647.27</v>
      </c>
    </row>
    <row r="4318" spans="1:18" x14ac:dyDescent="0.25">
      <c r="A4318" s="1">
        <v>42630</v>
      </c>
      <c r="B4318" s="3">
        <v>0.51041666666666663</v>
      </c>
      <c r="C4318" s="11">
        <f t="shared" si="67"/>
        <v>42630.510416666664</v>
      </c>
      <c r="D4318" s="12">
        <v>104.92489613652158</v>
      </c>
      <c r="F4318" s="11">
        <v>104.89545359999998</v>
      </c>
      <c r="G4318" s="11">
        <v>104.97280404961489</v>
      </c>
      <c r="H4318" s="11">
        <v>104.97140324961489</v>
      </c>
      <c r="I4318" s="11">
        <v>104.91740320000001</v>
      </c>
      <c r="J4318" s="9">
        <v>30.46</v>
      </c>
      <c r="K4318" s="2">
        <v>24.007999999999999</v>
      </c>
      <c r="L4318" s="2">
        <v>23.8</v>
      </c>
      <c r="M4318" s="2">
        <v>23.407</v>
      </c>
      <c r="N4318" s="13">
        <v>23.381</v>
      </c>
      <c r="O4318" s="9">
        <v>583.34100000000001</v>
      </c>
      <c r="P4318" s="2">
        <v>669.02499999999998</v>
      </c>
      <c r="Q4318" s="2">
        <v>646.34400000000005</v>
      </c>
      <c r="R4318" s="13">
        <v>647.32899999999995</v>
      </c>
    </row>
    <row r="4319" spans="1:18" x14ac:dyDescent="0.25">
      <c r="A4319" s="1">
        <v>42630</v>
      </c>
      <c r="B4319" s="3">
        <v>0.52083333333333337</v>
      </c>
      <c r="C4319" s="11">
        <f t="shared" si="67"/>
        <v>42630.520833333336</v>
      </c>
      <c r="D4319" s="12">
        <v>104.93249228536628</v>
      </c>
      <c r="F4319" s="11">
        <v>104.88326159999998</v>
      </c>
      <c r="G4319" s="11">
        <v>104.9749137984596</v>
      </c>
      <c r="H4319" s="11">
        <v>104.97251299845961</v>
      </c>
      <c r="I4319" s="11">
        <v>104.910088</v>
      </c>
      <c r="J4319" s="9">
        <v>30.420999999999999</v>
      </c>
      <c r="K4319" s="2">
        <v>24.01</v>
      </c>
      <c r="L4319" s="2">
        <v>23.805</v>
      </c>
      <c r="M4319" s="2">
        <v>23.405999999999999</v>
      </c>
      <c r="N4319" s="13">
        <v>23.382000000000001</v>
      </c>
      <c r="O4319" s="9">
        <v>583.21100000000001</v>
      </c>
      <c r="P4319" s="2">
        <v>668.69899999999996</v>
      </c>
      <c r="Q4319" s="2">
        <v>646.09699999999998</v>
      </c>
      <c r="R4319" s="13">
        <v>647.04600000000005</v>
      </c>
    </row>
    <row r="4320" spans="1:18" x14ac:dyDescent="0.25">
      <c r="A4320" s="1">
        <v>42630</v>
      </c>
      <c r="B4320" s="3">
        <v>0.53125</v>
      </c>
      <c r="C4320" s="11">
        <f t="shared" si="67"/>
        <v>42630.53125</v>
      </c>
      <c r="D4320" s="12">
        <v>104.92738048382589</v>
      </c>
      <c r="F4320" s="11">
        <v>104.88630959999998</v>
      </c>
      <c r="G4320" s="11">
        <v>104.9740691969192</v>
      </c>
      <c r="H4320" s="11">
        <v>104.97132599691921</v>
      </c>
      <c r="I4320" s="11">
        <v>104.91161200000001</v>
      </c>
      <c r="J4320" s="9">
        <v>30.509</v>
      </c>
      <c r="K4320" s="2">
        <v>24.012</v>
      </c>
      <c r="L4320" s="2">
        <v>23.809000000000001</v>
      </c>
      <c r="M4320" s="2">
        <v>23.405000000000001</v>
      </c>
      <c r="N4320" s="13">
        <v>23.382000000000001</v>
      </c>
      <c r="O4320" s="9">
        <v>584.74699999999996</v>
      </c>
      <c r="P4320" s="2">
        <v>668.41600000000005</v>
      </c>
      <c r="Q4320" s="2">
        <v>645.88900000000001</v>
      </c>
      <c r="R4320" s="13">
        <v>646.94299999999998</v>
      </c>
    </row>
    <row r="4321" spans="1:18" x14ac:dyDescent="0.25">
      <c r="A4321" s="1">
        <v>42630</v>
      </c>
      <c r="B4321" s="3">
        <v>0.54166666666666663</v>
      </c>
      <c r="C4321" s="11">
        <f t="shared" si="67"/>
        <v>42630.541666666664</v>
      </c>
      <c r="D4321" s="12">
        <v>104.92595013344079</v>
      </c>
      <c r="F4321" s="11">
        <v>104.88630959999998</v>
      </c>
      <c r="G4321" s="11">
        <v>104.97020044653411</v>
      </c>
      <c r="H4321" s="11">
        <v>104.96702924653411</v>
      </c>
      <c r="I4321" s="11">
        <v>104.9058208</v>
      </c>
      <c r="J4321" s="9">
        <v>30.611000000000001</v>
      </c>
      <c r="K4321" s="2">
        <v>24.018000000000001</v>
      </c>
      <c r="L4321" s="2">
        <v>23.812000000000001</v>
      </c>
      <c r="M4321" s="2">
        <v>23.405000000000001</v>
      </c>
      <c r="N4321" s="13">
        <v>23.382000000000001</v>
      </c>
      <c r="O4321" s="9">
        <v>582.79</v>
      </c>
      <c r="P4321" s="2">
        <v>668.39200000000005</v>
      </c>
      <c r="Q4321" s="2">
        <v>645.54899999999998</v>
      </c>
      <c r="R4321" s="13">
        <v>646.33699999999999</v>
      </c>
    </row>
    <row r="4322" spans="1:18" x14ac:dyDescent="0.25">
      <c r="A4322" s="1">
        <v>42630</v>
      </c>
      <c r="B4322" s="3">
        <v>0.55208333333333337</v>
      </c>
      <c r="C4322" s="11">
        <f t="shared" si="67"/>
        <v>42630.552083333336</v>
      </c>
      <c r="D4322" s="12">
        <v>104.9195016311302</v>
      </c>
      <c r="F4322" s="11">
        <v>104.88295679999997</v>
      </c>
      <c r="G4322" s="11">
        <v>104.97076234422353</v>
      </c>
      <c r="H4322" s="11">
        <v>104.96924874422352</v>
      </c>
      <c r="I4322" s="11">
        <v>104.96678080000001</v>
      </c>
      <c r="J4322" s="9">
        <v>30.663</v>
      </c>
      <c r="K4322" s="2">
        <v>24.026</v>
      </c>
      <c r="L4322" s="2">
        <v>23.815000000000001</v>
      </c>
      <c r="M4322" s="2">
        <v>23.405000000000001</v>
      </c>
      <c r="N4322" s="13">
        <v>23.382999999999999</v>
      </c>
      <c r="O4322" s="9">
        <v>582.42899999999997</v>
      </c>
      <c r="P4322" s="2">
        <v>668.28200000000004</v>
      </c>
      <c r="Q4322" s="2">
        <v>645.34400000000005</v>
      </c>
      <c r="R4322" s="13">
        <v>645.62300000000005</v>
      </c>
    </row>
    <row r="4323" spans="1:18" x14ac:dyDescent="0.25">
      <c r="A4323" s="1">
        <v>42630</v>
      </c>
      <c r="B4323" s="3">
        <v>0.5625</v>
      </c>
      <c r="C4323" s="11">
        <f t="shared" si="67"/>
        <v>42630.5625</v>
      </c>
      <c r="D4323" s="12">
        <v>104.9140390822855</v>
      </c>
      <c r="F4323" s="11">
        <v>104.88112799999998</v>
      </c>
      <c r="G4323" s="11">
        <v>104.96408059537882</v>
      </c>
      <c r="H4323" s="11">
        <v>104.96313899537881</v>
      </c>
      <c r="I4323" s="11">
        <v>104.9445304</v>
      </c>
      <c r="J4323" s="9">
        <v>30.696000000000002</v>
      </c>
      <c r="K4323" s="2">
        <v>24.036000000000001</v>
      </c>
      <c r="L4323" s="2">
        <v>23.817</v>
      </c>
      <c r="M4323" s="2">
        <v>23.405000000000001</v>
      </c>
      <c r="N4323" s="13">
        <v>23.382999999999999</v>
      </c>
      <c r="O4323" s="9">
        <v>583.46299999999997</v>
      </c>
      <c r="P4323" s="2">
        <v>668.59900000000005</v>
      </c>
      <c r="Q4323" s="2">
        <v>645.19000000000005</v>
      </c>
      <c r="R4323" s="13">
        <v>643.77099999999996</v>
      </c>
    </row>
    <row r="4324" spans="1:18" x14ac:dyDescent="0.25">
      <c r="A4324" s="1">
        <v>42630</v>
      </c>
      <c r="B4324" s="3">
        <v>0.57291666666666663</v>
      </c>
      <c r="C4324" s="11">
        <f t="shared" si="67"/>
        <v>42630.572916666664</v>
      </c>
      <c r="D4324" s="12">
        <v>104.9158201799749</v>
      </c>
      <c r="F4324" s="11">
        <v>104.87899439999998</v>
      </c>
      <c r="G4324" s="11">
        <v>104.96616649306823</v>
      </c>
      <c r="H4324" s="11">
        <v>104.96435849306823</v>
      </c>
      <c r="I4324" s="11">
        <v>104.95489360000001</v>
      </c>
      <c r="J4324" s="9">
        <v>30.725000000000001</v>
      </c>
      <c r="K4324" s="2">
        <v>24.045999999999999</v>
      </c>
      <c r="L4324" s="2">
        <v>23.817</v>
      </c>
      <c r="M4324" s="2">
        <v>23.405000000000001</v>
      </c>
      <c r="N4324" s="13">
        <v>23.382999999999999</v>
      </c>
      <c r="O4324" s="9">
        <v>585.06899999999996</v>
      </c>
      <c r="P4324" s="2">
        <v>669.28099999999995</v>
      </c>
      <c r="Q4324" s="2">
        <v>644.899</v>
      </c>
      <c r="R4324" s="13">
        <v>642.08100000000002</v>
      </c>
    </row>
    <row r="4325" spans="1:18" x14ac:dyDescent="0.25">
      <c r="A4325" s="1">
        <v>42630</v>
      </c>
      <c r="B4325" s="3">
        <v>0.58333333333333337</v>
      </c>
      <c r="C4325" s="11">
        <f t="shared" si="67"/>
        <v>42630.583333333336</v>
      </c>
      <c r="D4325" s="12">
        <v>104.91703937997491</v>
      </c>
      <c r="F4325" s="11">
        <v>104.87320319999998</v>
      </c>
      <c r="G4325" s="11">
        <v>104.96372809306823</v>
      </c>
      <c r="H4325" s="11">
        <v>104.96235849306824</v>
      </c>
      <c r="I4325" s="11">
        <v>104.94514000000001</v>
      </c>
      <c r="J4325" s="9">
        <v>30.832000000000001</v>
      </c>
      <c r="K4325" s="2">
        <v>24.062999999999999</v>
      </c>
      <c r="L4325" s="2">
        <v>23.818000000000001</v>
      </c>
      <c r="M4325" s="2">
        <v>23.405000000000001</v>
      </c>
      <c r="N4325" s="13">
        <v>23.382999999999999</v>
      </c>
      <c r="O4325" s="9">
        <v>585.44899999999996</v>
      </c>
      <c r="P4325" s="2">
        <v>669.94200000000001</v>
      </c>
      <c r="Q4325" s="2">
        <v>644.947</v>
      </c>
      <c r="R4325" s="13">
        <v>642.36199999999997</v>
      </c>
    </row>
    <row r="4326" spans="1:18" x14ac:dyDescent="0.25">
      <c r="A4326" s="1">
        <v>42630</v>
      </c>
      <c r="B4326" s="3">
        <v>0.59375</v>
      </c>
      <c r="C4326" s="11">
        <f t="shared" si="67"/>
        <v>42630.59375</v>
      </c>
      <c r="D4326" s="12">
        <v>104.90423777997491</v>
      </c>
      <c r="F4326" s="11">
        <v>104.87655599999998</v>
      </c>
      <c r="G4326" s="11">
        <v>104.96098489306823</v>
      </c>
      <c r="H4326" s="11">
        <v>104.95935849306824</v>
      </c>
      <c r="I4326" s="11">
        <v>104.94270160000001</v>
      </c>
      <c r="J4326" s="9">
        <v>30.872</v>
      </c>
      <c r="K4326" s="2">
        <v>24.08</v>
      </c>
      <c r="L4326" s="2">
        <v>23.818999999999999</v>
      </c>
      <c r="M4326" s="2">
        <v>23.402999999999999</v>
      </c>
      <c r="N4326" s="13">
        <v>23.384</v>
      </c>
      <c r="O4326" s="9">
        <v>585.197</v>
      </c>
      <c r="P4326" s="2">
        <v>670.79100000000005</v>
      </c>
      <c r="Q4326" s="2">
        <v>644.95399999999995</v>
      </c>
      <c r="R4326" s="13">
        <v>642.22799999999995</v>
      </c>
    </row>
    <row r="4327" spans="1:18" x14ac:dyDescent="0.25">
      <c r="A4327" s="1">
        <v>42630</v>
      </c>
      <c r="B4327" s="3">
        <v>0.60416666666666663</v>
      </c>
      <c r="C4327" s="11">
        <f t="shared" si="67"/>
        <v>42630.604166666664</v>
      </c>
      <c r="D4327" s="12">
        <v>104.90442507920471</v>
      </c>
      <c r="F4327" s="11">
        <v>104.87320319999998</v>
      </c>
      <c r="G4327" s="11">
        <v>104.95995299229804</v>
      </c>
      <c r="H4327" s="11">
        <v>104.95676499229803</v>
      </c>
      <c r="I4327" s="11">
        <v>104.942092</v>
      </c>
      <c r="J4327" s="9">
        <v>30.954000000000001</v>
      </c>
      <c r="K4327" s="2">
        <v>24.096</v>
      </c>
      <c r="L4327" s="2">
        <v>23.818999999999999</v>
      </c>
      <c r="M4327" s="2">
        <v>23.402999999999999</v>
      </c>
      <c r="N4327" s="13">
        <v>23.384</v>
      </c>
      <c r="O4327" s="9">
        <v>583.82000000000005</v>
      </c>
      <c r="P4327" s="2">
        <v>670.83100000000002</v>
      </c>
      <c r="Q4327" s="2">
        <v>644.76700000000005</v>
      </c>
      <c r="R4327" s="13">
        <v>644.90099999999995</v>
      </c>
    </row>
    <row r="4328" spans="1:18" x14ac:dyDescent="0.25">
      <c r="A4328" s="1">
        <v>42630</v>
      </c>
      <c r="B4328" s="3">
        <v>0.61458333333333337</v>
      </c>
      <c r="C4328" s="11">
        <f t="shared" si="67"/>
        <v>42630.614583333336</v>
      </c>
      <c r="D4328" s="12">
        <v>104.90114207766432</v>
      </c>
      <c r="F4328" s="11">
        <v>104.87960399999999</v>
      </c>
      <c r="G4328" s="11">
        <v>104.95758439075765</v>
      </c>
      <c r="H4328" s="11">
        <v>104.95457799075764</v>
      </c>
      <c r="I4328" s="11">
        <v>104.91405040000001</v>
      </c>
      <c r="J4328" s="9">
        <v>31.033999999999999</v>
      </c>
      <c r="K4328" s="2">
        <v>24.117000000000001</v>
      </c>
      <c r="L4328" s="2">
        <v>23.821999999999999</v>
      </c>
      <c r="M4328" s="2">
        <v>23.402000000000001</v>
      </c>
      <c r="N4328" s="13">
        <v>23.385000000000002</v>
      </c>
      <c r="O4328" s="9">
        <v>585.62900000000002</v>
      </c>
      <c r="P4328" s="2">
        <v>671.17399999999998</v>
      </c>
      <c r="Q4328" s="2">
        <v>644.41099999999994</v>
      </c>
      <c r="R4328" s="13">
        <v>648.61599999999999</v>
      </c>
    </row>
    <row r="4329" spans="1:18" x14ac:dyDescent="0.25">
      <c r="A4329" s="1">
        <v>42630</v>
      </c>
      <c r="B4329" s="3">
        <v>0.625</v>
      </c>
      <c r="C4329" s="11">
        <f t="shared" si="67"/>
        <v>42630.625</v>
      </c>
      <c r="D4329" s="12">
        <v>104.90515042496864</v>
      </c>
      <c r="F4329" s="11">
        <v>104.88265199999998</v>
      </c>
      <c r="G4329" s="11">
        <v>104.95884953806195</v>
      </c>
      <c r="H4329" s="11">
        <v>104.95650073806196</v>
      </c>
      <c r="I4329" s="11">
        <v>104.9170984</v>
      </c>
      <c r="J4329" s="9">
        <v>31.088000000000001</v>
      </c>
      <c r="K4329" s="2">
        <v>24.134</v>
      </c>
      <c r="L4329" s="2">
        <v>23.823</v>
      </c>
      <c r="M4329" s="2">
        <v>23.402000000000001</v>
      </c>
      <c r="N4329" s="13">
        <v>23.385000000000002</v>
      </c>
      <c r="O4329" s="9">
        <v>588.80600000000004</v>
      </c>
      <c r="P4329" s="2">
        <v>671.15200000000004</v>
      </c>
      <c r="Q4329" s="2">
        <v>644.43100000000004</v>
      </c>
      <c r="R4329" s="13">
        <v>650.74699999999996</v>
      </c>
    </row>
    <row r="4330" spans="1:18" x14ac:dyDescent="0.25">
      <c r="A4330" s="1">
        <v>42630</v>
      </c>
      <c r="B4330" s="3">
        <v>0.63541666666666663</v>
      </c>
      <c r="C4330" s="11">
        <f t="shared" si="67"/>
        <v>42630.635416666664</v>
      </c>
      <c r="D4330" s="12">
        <v>104.90869052419843</v>
      </c>
      <c r="F4330" s="11">
        <v>104.87929919999998</v>
      </c>
      <c r="G4330" s="11">
        <v>104.95781763729175</v>
      </c>
      <c r="H4330" s="11">
        <v>104.95390723729176</v>
      </c>
      <c r="I4330" s="11">
        <v>104.92228</v>
      </c>
      <c r="J4330" s="9">
        <v>31.135999999999999</v>
      </c>
      <c r="K4330" s="2">
        <v>24.143999999999998</v>
      </c>
      <c r="L4330" s="2">
        <v>23.821999999999999</v>
      </c>
      <c r="M4330" s="2">
        <v>23.402000000000001</v>
      </c>
      <c r="N4330" s="13">
        <v>23.384</v>
      </c>
      <c r="O4330" s="9">
        <v>587.21299999999997</v>
      </c>
      <c r="P4330" s="2">
        <v>670.63199999999995</v>
      </c>
      <c r="Q4330" s="2">
        <v>644.76800000000003</v>
      </c>
      <c r="R4330" s="13">
        <v>651.71400000000006</v>
      </c>
    </row>
    <row r="4331" spans="1:18" x14ac:dyDescent="0.25">
      <c r="A4331" s="1">
        <v>42630</v>
      </c>
      <c r="B4331" s="3">
        <v>0.64583333333333337</v>
      </c>
      <c r="C4331" s="11">
        <f t="shared" si="67"/>
        <v>42630.645833333336</v>
      </c>
      <c r="D4331" s="12">
        <v>104.90196107304314</v>
      </c>
      <c r="F4331" s="11">
        <v>104.88082319999998</v>
      </c>
      <c r="G4331" s="11">
        <v>104.95566018613647</v>
      </c>
      <c r="H4331" s="11">
        <v>104.95301698613648</v>
      </c>
      <c r="I4331" s="11">
        <v>104.9170984</v>
      </c>
      <c r="J4331" s="9">
        <v>31.172999999999998</v>
      </c>
      <c r="K4331" s="2">
        <v>24.151</v>
      </c>
      <c r="L4331" s="2">
        <v>23.821999999999999</v>
      </c>
      <c r="M4331" s="2">
        <v>23.404</v>
      </c>
      <c r="N4331" s="13">
        <v>23.384</v>
      </c>
      <c r="O4331" s="9">
        <v>587.80600000000004</v>
      </c>
      <c r="P4331" s="2">
        <v>670.15499999999997</v>
      </c>
      <c r="Q4331" s="2">
        <v>645.30399999999997</v>
      </c>
      <c r="R4331" s="13">
        <v>652.28099999999995</v>
      </c>
    </row>
    <row r="4332" spans="1:18" x14ac:dyDescent="0.25">
      <c r="A4332" s="1">
        <v>42630</v>
      </c>
      <c r="B4332" s="3">
        <v>0.65625</v>
      </c>
      <c r="C4332" s="11">
        <f t="shared" si="67"/>
        <v>42630.65625</v>
      </c>
      <c r="D4332" s="12">
        <v>104.90247702342825</v>
      </c>
      <c r="F4332" s="11">
        <v>104.88630959999998</v>
      </c>
      <c r="G4332" s="11">
        <v>104.95251853652157</v>
      </c>
      <c r="H4332" s="11">
        <v>104.94931373652156</v>
      </c>
      <c r="I4332" s="11">
        <v>104.908564</v>
      </c>
      <c r="J4332" s="9">
        <v>31.189</v>
      </c>
      <c r="K4332" s="2">
        <v>24.158000000000001</v>
      </c>
      <c r="L4332" s="2">
        <v>23.821999999999999</v>
      </c>
      <c r="M4332" s="2">
        <v>23.405000000000001</v>
      </c>
      <c r="N4332" s="13">
        <v>23.384</v>
      </c>
      <c r="O4332" s="9">
        <v>588.44899999999996</v>
      </c>
      <c r="P4332" s="2">
        <v>669.85500000000002</v>
      </c>
      <c r="Q4332" s="2">
        <v>645.82500000000005</v>
      </c>
      <c r="R4332" s="13">
        <v>652.61800000000005</v>
      </c>
    </row>
    <row r="4333" spans="1:18" x14ac:dyDescent="0.25">
      <c r="A4333" s="1">
        <v>42630</v>
      </c>
      <c r="B4333" s="3">
        <v>0.66666666666666663</v>
      </c>
      <c r="C4333" s="11">
        <f t="shared" si="67"/>
        <v>42630.666666666664</v>
      </c>
      <c r="D4333" s="12">
        <v>104.89544277227296</v>
      </c>
      <c r="F4333" s="11">
        <v>104.88844319999998</v>
      </c>
      <c r="G4333" s="11">
        <v>104.95066588536628</v>
      </c>
      <c r="H4333" s="11">
        <v>104.94842348536628</v>
      </c>
      <c r="I4333" s="11">
        <v>104.9195368</v>
      </c>
      <c r="J4333" s="9">
        <v>31.18</v>
      </c>
      <c r="K4333" s="2">
        <v>24.164999999999999</v>
      </c>
      <c r="L4333" s="2">
        <v>23.821999999999999</v>
      </c>
      <c r="M4333" s="2">
        <v>23.404</v>
      </c>
      <c r="N4333" s="13">
        <v>23.385000000000002</v>
      </c>
      <c r="O4333" s="9">
        <v>588.5</v>
      </c>
      <c r="P4333" s="2">
        <v>669.553</v>
      </c>
      <c r="Q4333" s="2">
        <v>646.63</v>
      </c>
      <c r="R4333" s="13">
        <v>652.851</v>
      </c>
    </row>
    <row r="4334" spans="1:18" x14ac:dyDescent="0.25">
      <c r="A4334" s="1">
        <v>42630</v>
      </c>
      <c r="B4334" s="3">
        <v>0.67708333333333337</v>
      </c>
      <c r="C4334" s="11">
        <f t="shared" si="67"/>
        <v>42630.677083333336</v>
      </c>
      <c r="D4334" s="12">
        <v>104.89938132111766</v>
      </c>
      <c r="F4334" s="11">
        <v>104.88661439999998</v>
      </c>
      <c r="G4334" s="11">
        <v>104.94850843421098</v>
      </c>
      <c r="H4334" s="11">
        <v>104.94753323421098</v>
      </c>
      <c r="I4334" s="11">
        <v>104.9091736</v>
      </c>
      <c r="J4334" s="9">
        <v>31.175999999999998</v>
      </c>
      <c r="K4334" s="2">
        <v>24.172999999999998</v>
      </c>
      <c r="L4334" s="2">
        <v>23.824000000000002</v>
      </c>
      <c r="M4334" s="2">
        <v>23.405000000000001</v>
      </c>
      <c r="N4334" s="13">
        <v>23.384</v>
      </c>
      <c r="O4334" s="9">
        <v>589.73400000000004</v>
      </c>
      <c r="P4334" s="2">
        <v>668.95699999999999</v>
      </c>
      <c r="Q4334" s="2">
        <v>647.28099999999995</v>
      </c>
      <c r="R4334" s="13">
        <v>653.27700000000004</v>
      </c>
    </row>
    <row r="4335" spans="1:18" x14ac:dyDescent="0.25">
      <c r="A4335" s="1">
        <v>42630</v>
      </c>
      <c r="B4335" s="3">
        <v>0.6875</v>
      </c>
      <c r="C4335" s="11">
        <f t="shared" si="67"/>
        <v>42630.6875</v>
      </c>
      <c r="D4335" s="12">
        <v>104.89419972111766</v>
      </c>
      <c r="F4335" s="11">
        <v>104.87838479999998</v>
      </c>
      <c r="G4335" s="11">
        <v>104.94789883421097</v>
      </c>
      <c r="H4335" s="11">
        <v>104.94353323421097</v>
      </c>
      <c r="I4335" s="11">
        <v>104.91222160000001</v>
      </c>
      <c r="J4335" s="9">
        <v>31.170999999999999</v>
      </c>
      <c r="K4335" s="2">
        <v>24.18</v>
      </c>
      <c r="L4335" s="2">
        <v>23.821000000000002</v>
      </c>
      <c r="M4335" s="2">
        <v>23.404</v>
      </c>
      <c r="N4335" s="13">
        <v>23.384</v>
      </c>
      <c r="O4335" s="9">
        <v>589.56399999999996</v>
      </c>
      <c r="P4335" s="2">
        <v>669.029</v>
      </c>
      <c r="Q4335" s="2">
        <v>648.11699999999996</v>
      </c>
      <c r="R4335" s="13">
        <v>653.48800000000006</v>
      </c>
    </row>
    <row r="4336" spans="1:18" x14ac:dyDescent="0.25">
      <c r="A4336" s="1">
        <v>42630</v>
      </c>
      <c r="B4336" s="3">
        <v>0.69791666666666663</v>
      </c>
      <c r="C4336" s="11">
        <f t="shared" si="67"/>
        <v>42630.697916666664</v>
      </c>
      <c r="D4336" s="12">
        <v>104.89551257073256</v>
      </c>
      <c r="F4336" s="11">
        <v>104.88417599999998</v>
      </c>
      <c r="G4336" s="11">
        <v>104.94463968382588</v>
      </c>
      <c r="H4336" s="11">
        <v>104.94423648382588</v>
      </c>
      <c r="I4336" s="11">
        <v>104.91587920000001</v>
      </c>
      <c r="J4336" s="9">
        <v>31.164000000000001</v>
      </c>
      <c r="K4336" s="2">
        <v>24.184999999999999</v>
      </c>
      <c r="L4336" s="2">
        <v>23.821000000000002</v>
      </c>
      <c r="M4336" s="2">
        <v>23.404</v>
      </c>
      <c r="N4336" s="13">
        <v>23.384</v>
      </c>
      <c r="O4336" s="9">
        <v>589.88300000000004</v>
      </c>
      <c r="P4336" s="2">
        <v>668.79300000000001</v>
      </c>
      <c r="Q4336" s="2">
        <v>649.06299999999999</v>
      </c>
      <c r="R4336" s="13">
        <v>653.55499999999995</v>
      </c>
    </row>
    <row r="4337" spans="1:18" x14ac:dyDescent="0.25">
      <c r="A4337" s="1">
        <v>42630</v>
      </c>
      <c r="B4337" s="3">
        <v>0.70833333333333337</v>
      </c>
      <c r="C4337" s="11">
        <f t="shared" si="67"/>
        <v>42630.708333333336</v>
      </c>
      <c r="D4337" s="12">
        <v>104.89305031957727</v>
      </c>
      <c r="F4337" s="11">
        <v>104.88112799999998</v>
      </c>
      <c r="G4337" s="11">
        <v>104.94613983267058</v>
      </c>
      <c r="H4337" s="11">
        <v>104.94334623267059</v>
      </c>
      <c r="I4337" s="11">
        <v>104.91405040000001</v>
      </c>
      <c r="J4337" s="9">
        <v>31.175999999999998</v>
      </c>
      <c r="K4337" s="2">
        <v>24.184999999999999</v>
      </c>
      <c r="L4337" s="2">
        <v>23.821000000000002</v>
      </c>
      <c r="M4337" s="2">
        <v>23.404</v>
      </c>
      <c r="N4337" s="13">
        <v>23.384</v>
      </c>
      <c r="O4337" s="9">
        <v>590.22</v>
      </c>
      <c r="P4337" s="2">
        <v>668.94799999999998</v>
      </c>
      <c r="Q4337" s="2">
        <v>650.14200000000005</v>
      </c>
      <c r="R4337" s="13">
        <v>653.85699999999997</v>
      </c>
    </row>
    <row r="4338" spans="1:18" x14ac:dyDescent="0.25">
      <c r="A4338" s="1">
        <v>42630</v>
      </c>
      <c r="B4338" s="3">
        <v>0.71875</v>
      </c>
      <c r="C4338" s="11">
        <f t="shared" si="67"/>
        <v>42630.71875</v>
      </c>
      <c r="D4338" s="12">
        <v>104.89058806842198</v>
      </c>
      <c r="F4338" s="11">
        <v>104.88173759999998</v>
      </c>
      <c r="G4338" s="11">
        <v>104.94824958151528</v>
      </c>
      <c r="H4338" s="11">
        <v>104.94545598151529</v>
      </c>
      <c r="I4338" s="11">
        <v>104.90886880000001</v>
      </c>
      <c r="J4338" s="9">
        <v>31.204000000000001</v>
      </c>
      <c r="K4338" s="2">
        <v>24.187000000000001</v>
      </c>
      <c r="L4338" s="2">
        <v>23.818999999999999</v>
      </c>
      <c r="M4338" s="2">
        <v>23.402000000000001</v>
      </c>
      <c r="N4338" s="13">
        <v>23.384</v>
      </c>
      <c r="O4338" s="9">
        <v>590.76099999999997</v>
      </c>
      <c r="P4338" s="2">
        <v>668.904</v>
      </c>
      <c r="Q4338" s="2">
        <v>650.71900000000005</v>
      </c>
      <c r="R4338" s="13">
        <v>653.96900000000005</v>
      </c>
    </row>
    <row r="4339" spans="1:18" x14ac:dyDescent="0.25">
      <c r="A4339" s="1">
        <v>42630</v>
      </c>
      <c r="B4339" s="3">
        <v>0.72916666666666663</v>
      </c>
      <c r="C4339" s="11">
        <f t="shared" si="67"/>
        <v>42630.729166666664</v>
      </c>
      <c r="D4339" s="12">
        <v>104.89457431957726</v>
      </c>
      <c r="F4339" s="11">
        <v>104.89057679999998</v>
      </c>
      <c r="G4339" s="11">
        <v>104.94187263267058</v>
      </c>
      <c r="H4339" s="11">
        <v>104.93934623267059</v>
      </c>
      <c r="I4339" s="11">
        <v>104.88966640000001</v>
      </c>
      <c r="J4339" s="9">
        <v>31.227</v>
      </c>
      <c r="K4339" s="2">
        <v>24.19</v>
      </c>
      <c r="L4339" s="2">
        <v>23.817</v>
      </c>
      <c r="M4339" s="2">
        <v>23.402000000000001</v>
      </c>
      <c r="N4339" s="13">
        <v>23.384</v>
      </c>
      <c r="O4339" s="9">
        <v>592.69600000000003</v>
      </c>
      <c r="P4339" s="2">
        <v>668.49599999999998</v>
      </c>
      <c r="Q4339" s="2">
        <v>651.35900000000004</v>
      </c>
      <c r="R4339" s="13">
        <v>654.21199999999999</v>
      </c>
    </row>
    <row r="4340" spans="1:18" x14ac:dyDescent="0.25">
      <c r="A4340" s="1">
        <v>42630</v>
      </c>
      <c r="B4340" s="3">
        <v>0.73958333333333337</v>
      </c>
      <c r="C4340" s="11">
        <f t="shared" si="67"/>
        <v>42630.739583333336</v>
      </c>
      <c r="D4340" s="12">
        <v>104.89680156919216</v>
      </c>
      <c r="F4340" s="11">
        <v>104.89728239999998</v>
      </c>
      <c r="G4340" s="11">
        <v>104.94409988228549</v>
      </c>
      <c r="H4340" s="11">
        <v>104.94104948228549</v>
      </c>
      <c r="I4340" s="11">
        <v>104.897896</v>
      </c>
      <c r="J4340" s="9">
        <v>31.247</v>
      </c>
      <c r="K4340" s="2">
        <v>24.193000000000001</v>
      </c>
      <c r="L4340" s="2">
        <v>23.815999999999999</v>
      </c>
      <c r="M4340" s="2">
        <v>23.402999999999999</v>
      </c>
      <c r="N4340" s="13">
        <v>23.384</v>
      </c>
      <c r="O4340" s="9">
        <v>591.51099999999997</v>
      </c>
      <c r="P4340" s="2">
        <v>668.63599999999997</v>
      </c>
      <c r="Q4340" s="2">
        <v>651.98599999999999</v>
      </c>
      <c r="R4340" s="13">
        <v>654.05200000000002</v>
      </c>
    </row>
    <row r="4341" spans="1:18" x14ac:dyDescent="0.25">
      <c r="A4341" s="1">
        <v>42630</v>
      </c>
      <c r="B4341" s="3">
        <v>0.75</v>
      </c>
      <c r="C4341" s="11">
        <f t="shared" si="67"/>
        <v>42630.75</v>
      </c>
      <c r="D4341" s="12">
        <v>104.89424566842197</v>
      </c>
      <c r="F4341" s="11">
        <v>104.89941599999997</v>
      </c>
      <c r="G4341" s="11">
        <v>104.94337278151529</v>
      </c>
      <c r="H4341" s="11">
        <v>104.94145598151529</v>
      </c>
      <c r="I4341" s="11">
        <v>104.90094400000001</v>
      </c>
      <c r="J4341" s="9">
        <v>31.271999999999998</v>
      </c>
      <c r="K4341" s="2">
        <v>24.196999999999999</v>
      </c>
      <c r="L4341" s="2">
        <v>23.814</v>
      </c>
      <c r="M4341" s="2">
        <v>23.402000000000001</v>
      </c>
      <c r="N4341" s="13">
        <v>23.382999999999999</v>
      </c>
      <c r="O4341" s="9">
        <v>592.08799999999997</v>
      </c>
      <c r="P4341" s="2">
        <v>668.56700000000001</v>
      </c>
      <c r="Q4341" s="2">
        <v>652.62300000000005</v>
      </c>
      <c r="R4341" s="13">
        <v>654.03099999999995</v>
      </c>
    </row>
    <row r="4342" spans="1:18" x14ac:dyDescent="0.25">
      <c r="A4342" s="1">
        <v>42630</v>
      </c>
      <c r="B4342" s="3">
        <v>0.76041666666666663</v>
      </c>
      <c r="C4342" s="11">
        <f t="shared" si="67"/>
        <v>42630.760416666664</v>
      </c>
      <c r="D4342" s="12">
        <v>104.88707182034746</v>
      </c>
      <c r="F4342" s="11">
        <v>104.90368319999997</v>
      </c>
      <c r="G4342" s="11">
        <v>104.94046613344078</v>
      </c>
      <c r="H4342" s="11">
        <v>104.93893973344078</v>
      </c>
      <c r="I4342" s="11">
        <v>104.90094400000001</v>
      </c>
      <c r="J4342" s="9">
        <v>31.292000000000002</v>
      </c>
      <c r="K4342" s="2">
        <v>24.202999999999999</v>
      </c>
      <c r="L4342" s="2">
        <v>23.812999999999999</v>
      </c>
      <c r="M4342" s="2">
        <v>23.402000000000001</v>
      </c>
      <c r="N4342" s="13">
        <v>23.382999999999999</v>
      </c>
      <c r="O4342" s="9">
        <v>593.95699999999999</v>
      </c>
      <c r="P4342" s="2">
        <v>668.40899999999999</v>
      </c>
      <c r="Q4342" s="2">
        <v>653.154</v>
      </c>
      <c r="R4342" s="13">
        <v>653.77700000000004</v>
      </c>
    </row>
    <row r="4343" spans="1:18" x14ac:dyDescent="0.25">
      <c r="A4343" s="1">
        <v>42630</v>
      </c>
      <c r="B4343" s="3">
        <v>0.77083333333333337</v>
      </c>
      <c r="C4343" s="11">
        <f t="shared" si="67"/>
        <v>42630.770833333336</v>
      </c>
      <c r="D4343" s="12">
        <v>104.89009596919217</v>
      </c>
      <c r="F4343" s="11">
        <v>104.90703599999998</v>
      </c>
      <c r="G4343" s="11">
        <v>104.94349028228548</v>
      </c>
      <c r="H4343" s="11">
        <v>104.94104948228549</v>
      </c>
      <c r="I4343" s="11">
        <v>104.90551600000001</v>
      </c>
      <c r="J4343" s="9">
        <v>31.3</v>
      </c>
      <c r="K4343" s="2">
        <v>24.206</v>
      </c>
      <c r="L4343" s="2">
        <v>23.812000000000001</v>
      </c>
      <c r="M4343" s="2">
        <v>23.401</v>
      </c>
      <c r="N4343" s="13">
        <v>23.382999999999999</v>
      </c>
      <c r="O4343" s="9">
        <v>591.428</v>
      </c>
      <c r="P4343" s="2">
        <v>668.13199999999995</v>
      </c>
      <c r="Q4343" s="2">
        <v>653.54499999999996</v>
      </c>
      <c r="R4343" s="13">
        <v>653.84500000000003</v>
      </c>
    </row>
    <row r="4344" spans="1:18" x14ac:dyDescent="0.25">
      <c r="A4344" s="1">
        <v>42630</v>
      </c>
      <c r="B4344" s="3">
        <v>0.78125</v>
      </c>
      <c r="C4344" s="11">
        <f t="shared" si="67"/>
        <v>42630.78125</v>
      </c>
      <c r="D4344" s="12">
        <v>104.89539506996236</v>
      </c>
      <c r="F4344" s="11">
        <v>104.91496079999997</v>
      </c>
      <c r="G4344" s="11">
        <v>104.94391258305568</v>
      </c>
      <c r="H4344" s="11">
        <v>104.94064298305568</v>
      </c>
      <c r="I4344" s="11">
        <v>104.9119168</v>
      </c>
      <c r="J4344" s="9">
        <v>31.305</v>
      </c>
      <c r="K4344" s="2">
        <v>24.21</v>
      </c>
      <c r="L4344" s="2">
        <v>23.811</v>
      </c>
      <c r="M4344" s="2">
        <v>23.401</v>
      </c>
      <c r="N4344" s="13">
        <v>23.382000000000001</v>
      </c>
      <c r="O4344" s="9">
        <v>592.40800000000002</v>
      </c>
      <c r="P4344" s="2">
        <v>668.37800000000004</v>
      </c>
      <c r="Q4344" s="2">
        <v>653.81799999999998</v>
      </c>
      <c r="R4344" s="13">
        <v>653.46699999999998</v>
      </c>
    </row>
    <row r="4345" spans="1:18" x14ac:dyDescent="0.25">
      <c r="A4345" s="1">
        <v>42630</v>
      </c>
      <c r="B4345" s="3">
        <v>0.79166666666666663</v>
      </c>
      <c r="C4345" s="11">
        <f t="shared" si="67"/>
        <v>42630.791666666664</v>
      </c>
      <c r="D4345" s="12">
        <v>104.89152631957727</v>
      </c>
      <c r="F4345" s="11">
        <v>104.94818399999998</v>
      </c>
      <c r="G4345" s="11">
        <v>104.94339663267058</v>
      </c>
      <c r="H4345" s="11">
        <v>104.94034623267059</v>
      </c>
      <c r="I4345" s="11">
        <v>104.9308144</v>
      </c>
      <c r="J4345" s="9">
        <v>31.297000000000001</v>
      </c>
      <c r="K4345" s="2">
        <v>24.213000000000001</v>
      </c>
      <c r="L4345" s="2">
        <v>23.808</v>
      </c>
      <c r="M4345" s="2">
        <v>23.4</v>
      </c>
      <c r="N4345" s="13">
        <v>23.382000000000001</v>
      </c>
      <c r="O4345" s="9">
        <v>595.00699999999995</v>
      </c>
      <c r="P4345" s="2">
        <v>668.4</v>
      </c>
      <c r="Q4345" s="2">
        <v>654.12400000000002</v>
      </c>
      <c r="R4345" s="13">
        <v>653.74199999999996</v>
      </c>
    </row>
    <row r="4346" spans="1:18" x14ac:dyDescent="0.25">
      <c r="A4346" s="1">
        <v>42630</v>
      </c>
      <c r="B4346" s="3">
        <v>0.80208333333333337</v>
      </c>
      <c r="C4346" s="11">
        <f t="shared" si="67"/>
        <v>42630.802083333336</v>
      </c>
      <c r="D4346" s="12">
        <v>104.90057666996236</v>
      </c>
      <c r="F4346" s="11">
        <v>104.96464319999998</v>
      </c>
      <c r="G4346" s="11">
        <v>104.94269338305568</v>
      </c>
      <c r="H4346" s="11">
        <v>104.94064298305568</v>
      </c>
      <c r="I4346" s="11">
        <v>104.9353864</v>
      </c>
      <c r="J4346" s="9">
        <v>31.286999999999999</v>
      </c>
      <c r="K4346" s="2">
        <v>24.216999999999999</v>
      </c>
      <c r="L4346" s="2">
        <v>23.806000000000001</v>
      </c>
      <c r="M4346" s="2">
        <v>23.4</v>
      </c>
      <c r="N4346" s="13">
        <v>23.382000000000001</v>
      </c>
      <c r="O4346" s="9">
        <v>594.78200000000004</v>
      </c>
      <c r="P4346" s="2">
        <v>668.40700000000004</v>
      </c>
      <c r="Q4346" s="2">
        <v>654.27800000000002</v>
      </c>
      <c r="R4346" s="13">
        <v>653.74699999999996</v>
      </c>
    </row>
    <row r="4347" spans="1:18" x14ac:dyDescent="0.25">
      <c r="A4347" s="1">
        <v>42630</v>
      </c>
      <c r="B4347" s="3">
        <v>0.8125</v>
      </c>
      <c r="C4347" s="11">
        <f t="shared" si="67"/>
        <v>42630.8125</v>
      </c>
      <c r="D4347" s="12">
        <v>104.90074011803688</v>
      </c>
      <c r="F4347" s="11">
        <v>104.97866399999998</v>
      </c>
      <c r="G4347" s="11">
        <v>104.94620963113019</v>
      </c>
      <c r="H4347" s="11">
        <v>104.94215923113019</v>
      </c>
      <c r="I4347" s="11">
        <v>104.94331120000001</v>
      </c>
      <c r="J4347" s="9">
        <v>31.265000000000001</v>
      </c>
      <c r="K4347" s="2">
        <v>24.222000000000001</v>
      </c>
      <c r="L4347" s="2">
        <v>23.803999999999998</v>
      </c>
      <c r="M4347" s="2">
        <v>23.399000000000001</v>
      </c>
      <c r="N4347" s="13">
        <v>23.382000000000001</v>
      </c>
      <c r="O4347" s="9">
        <v>595.27200000000005</v>
      </c>
      <c r="P4347" s="2">
        <v>668.38800000000003</v>
      </c>
      <c r="Q4347" s="2">
        <v>654.33100000000002</v>
      </c>
      <c r="R4347" s="13">
        <v>653.59699999999998</v>
      </c>
    </row>
    <row r="4348" spans="1:18" x14ac:dyDescent="0.25">
      <c r="A4348" s="1">
        <v>42630</v>
      </c>
      <c r="B4348" s="3">
        <v>0.82291666666666663</v>
      </c>
      <c r="C4348" s="11">
        <f t="shared" si="67"/>
        <v>42630.822916666664</v>
      </c>
      <c r="D4348" s="12">
        <v>104.89790326842197</v>
      </c>
      <c r="F4348" s="11">
        <v>104.98841759999998</v>
      </c>
      <c r="G4348" s="11">
        <v>104.94550638151529</v>
      </c>
      <c r="H4348" s="11">
        <v>104.94245598151529</v>
      </c>
      <c r="I4348" s="11">
        <v>104.94270160000001</v>
      </c>
      <c r="J4348" s="9">
        <v>31.236000000000001</v>
      </c>
      <c r="K4348" s="2">
        <v>24.227</v>
      </c>
      <c r="L4348" s="2">
        <v>23.802</v>
      </c>
      <c r="M4348" s="2">
        <v>23.399000000000001</v>
      </c>
      <c r="N4348" s="13">
        <v>23.382000000000001</v>
      </c>
      <c r="O4348" s="9">
        <v>594.55100000000004</v>
      </c>
      <c r="P4348" s="2">
        <v>668.42899999999997</v>
      </c>
      <c r="Q4348" s="2">
        <v>654.44899999999996</v>
      </c>
      <c r="R4348" s="13">
        <v>653.63199999999995</v>
      </c>
    </row>
    <row r="4349" spans="1:18" x14ac:dyDescent="0.25">
      <c r="A4349" s="1">
        <v>42630</v>
      </c>
      <c r="B4349" s="3">
        <v>0.83333333333333337</v>
      </c>
      <c r="C4349" s="11">
        <f t="shared" si="67"/>
        <v>42630.833333333336</v>
      </c>
      <c r="D4349" s="12">
        <v>104.90421041880707</v>
      </c>
      <c r="F4349" s="11">
        <v>104.99542799999998</v>
      </c>
      <c r="G4349" s="11">
        <v>104.94602233190039</v>
      </c>
      <c r="H4349" s="11">
        <v>104.94275273190038</v>
      </c>
      <c r="I4349" s="11">
        <v>104.9350816</v>
      </c>
      <c r="J4349" s="9">
        <v>31.190999999999999</v>
      </c>
      <c r="K4349" s="2">
        <v>24.233000000000001</v>
      </c>
      <c r="L4349" s="2">
        <v>23.802</v>
      </c>
      <c r="M4349" s="2">
        <v>23.399000000000001</v>
      </c>
      <c r="N4349" s="13">
        <v>23.382000000000001</v>
      </c>
      <c r="O4349" s="9">
        <v>597.30600000000004</v>
      </c>
      <c r="P4349" s="2">
        <v>668.55200000000002</v>
      </c>
      <c r="Q4349" s="2">
        <v>654.39099999999996</v>
      </c>
      <c r="R4349" s="13">
        <v>653.42200000000003</v>
      </c>
    </row>
    <row r="4350" spans="1:18" x14ac:dyDescent="0.25">
      <c r="A4350" s="1">
        <v>42630</v>
      </c>
      <c r="B4350" s="3">
        <v>0.84375</v>
      </c>
      <c r="C4350" s="11">
        <f t="shared" si="67"/>
        <v>42630.84375</v>
      </c>
      <c r="D4350" s="12">
        <v>104.90521846842196</v>
      </c>
      <c r="F4350" s="11">
        <v>105.00030479999998</v>
      </c>
      <c r="G4350" s="11">
        <v>104.94824958151528</v>
      </c>
      <c r="H4350" s="11">
        <v>104.94445598151529</v>
      </c>
      <c r="I4350" s="11">
        <v>104.93203360000001</v>
      </c>
      <c r="J4350" s="9">
        <v>31.149000000000001</v>
      </c>
      <c r="K4350" s="2">
        <v>24.236000000000001</v>
      </c>
      <c r="L4350" s="2">
        <v>23.797999999999998</v>
      </c>
      <c r="M4350" s="2">
        <v>23.398</v>
      </c>
      <c r="N4350" s="13">
        <v>23.381</v>
      </c>
      <c r="O4350" s="9">
        <v>597.48400000000004</v>
      </c>
      <c r="P4350" s="2">
        <v>668.64099999999996</v>
      </c>
      <c r="Q4350" s="2">
        <v>654.27599999999995</v>
      </c>
      <c r="R4350" s="13">
        <v>652.89099999999996</v>
      </c>
    </row>
    <row r="4351" spans="1:18" x14ac:dyDescent="0.25">
      <c r="A4351" s="1">
        <v>42630</v>
      </c>
      <c r="B4351" s="3">
        <v>0.85416666666666663</v>
      </c>
      <c r="C4351" s="11">
        <f t="shared" si="67"/>
        <v>42630.854166666664</v>
      </c>
      <c r="D4351" s="12">
        <v>104.90646151957726</v>
      </c>
      <c r="F4351" s="11">
        <v>105.00609599999999</v>
      </c>
      <c r="G4351" s="11">
        <v>104.94796863267058</v>
      </c>
      <c r="H4351" s="11">
        <v>104.94534623267059</v>
      </c>
      <c r="I4351" s="11">
        <v>104.93233840000001</v>
      </c>
      <c r="J4351" s="9">
        <v>31.102</v>
      </c>
      <c r="K4351" s="2">
        <v>24.242000000000001</v>
      </c>
      <c r="L4351" s="2">
        <v>23.798999999999999</v>
      </c>
      <c r="M4351" s="2">
        <v>23.398</v>
      </c>
      <c r="N4351" s="13">
        <v>23.381</v>
      </c>
      <c r="O4351" s="9">
        <v>599.12599999999998</v>
      </c>
      <c r="P4351" s="2">
        <v>668.59799999999996</v>
      </c>
      <c r="Q4351" s="2">
        <v>653.99199999999996</v>
      </c>
      <c r="R4351" s="13">
        <v>652.57500000000005</v>
      </c>
    </row>
    <row r="4352" spans="1:18" x14ac:dyDescent="0.25">
      <c r="A4352" s="1">
        <v>42630</v>
      </c>
      <c r="B4352" s="3">
        <v>0.86458333333333337</v>
      </c>
      <c r="C4352" s="11">
        <f t="shared" si="67"/>
        <v>42630.864583333336</v>
      </c>
      <c r="D4352" s="12">
        <v>104.91166697073255</v>
      </c>
      <c r="F4352" s="11">
        <v>105.01249679999998</v>
      </c>
      <c r="G4352" s="11">
        <v>104.94860208382588</v>
      </c>
      <c r="H4352" s="11">
        <v>104.94623648382588</v>
      </c>
      <c r="I4352" s="11">
        <v>104.93386240000001</v>
      </c>
      <c r="J4352" s="9">
        <v>31.056999999999999</v>
      </c>
      <c r="K4352" s="2">
        <v>24.247</v>
      </c>
      <c r="L4352" s="2">
        <v>23.798999999999999</v>
      </c>
      <c r="M4352" s="2">
        <v>23.398</v>
      </c>
      <c r="N4352" s="13">
        <v>23.381</v>
      </c>
      <c r="O4352" s="9">
        <v>599.68899999999996</v>
      </c>
      <c r="P4352" s="2">
        <v>668.16399999999999</v>
      </c>
      <c r="Q4352" s="2">
        <v>653.71699999999998</v>
      </c>
      <c r="R4352" s="13">
        <v>652.56799999999998</v>
      </c>
    </row>
    <row r="4353" spans="1:18" x14ac:dyDescent="0.25">
      <c r="A4353" s="1">
        <v>42630</v>
      </c>
      <c r="B4353" s="3">
        <v>0.875</v>
      </c>
      <c r="C4353" s="11">
        <f t="shared" si="67"/>
        <v>42630.875</v>
      </c>
      <c r="D4353" s="12">
        <v>104.90894762188785</v>
      </c>
      <c r="F4353" s="11">
        <v>105.01432559999998</v>
      </c>
      <c r="G4353" s="11">
        <v>104.95197873498117</v>
      </c>
      <c r="H4353" s="11">
        <v>104.94712673498117</v>
      </c>
      <c r="I4353" s="11">
        <v>104.934472</v>
      </c>
      <c r="J4353" s="9">
        <v>31.018000000000001</v>
      </c>
      <c r="K4353" s="2">
        <v>24.25</v>
      </c>
      <c r="L4353" s="2">
        <v>23.797000000000001</v>
      </c>
      <c r="M4353" s="2">
        <v>23.396999999999998</v>
      </c>
      <c r="N4353" s="13">
        <v>23.381</v>
      </c>
      <c r="O4353" s="9">
        <v>600.649</v>
      </c>
      <c r="P4353" s="2">
        <v>668.53399999999999</v>
      </c>
      <c r="Q4353" s="2">
        <v>653.43100000000004</v>
      </c>
      <c r="R4353" s="13">
        <v>652.36599999999999</v>
      </c>
    </row>
    <row r="4354" spans="1:18" x14ac:dyDescent="0.25">
      <c r="A4354" s="1">
        <v>42630</v>
      </c>
      <c r="B4354" s="3">
        <v>0.88541666666666663</v>
      </c>
      <c r="C4354" s="11">
        <f t="shared" si="67"/>
        <v>42630.885416666664</v>
      </c>
      <c r="D4354" s="12">
        <v>104.91598187304315</v>
      </c>
      <c r="F4354" s="11">
        <v>105.01767839999998</v>
      </c>
      <c r="G4354" s="11">
        <v>104.95322178613647</v>
      </c>
      <c r="H4354" s="11">
        <v>104.95001698613646</v>
      </c>
      <c r="I4354" s="11">
        <v>104.9378248</v>
      </c>
      <c r="J4354" s="9">
        <v>30.968</v>
      </c>
      <c r="K4354" s="2">
        <v>24.251999999999999</v>
      </c>
      <c r="L4354" s="2">
        <v>23.795000000000002</v>
      </c>
      <c r="M4354" s="2">
        <v>23.396999999999998</v>
      </c>
      <c r="N4354" s="13">
        <v>23.38</v>
      </c>
      <c r="O4354" s="9">
        <v>601.31700000000001</v>
      </c>
      <c r="P4354" s="2">
        <v>668.44799999999998</v>
      </c>
      <c r="Q4354" s="2">
        <v>653.03300000000002</v>
      </c>
      <c r="R4354" s="13">
        <v>652.48900000000003</v>
      </c>
    </row>
    <row r="4355" spans="1:18" x14ac:dyDescent="0.25">
      <c r="A4355" s="1">
        <v>42630</v>
      </c>
      <c r="B4355" s="3">
        <v>0.89583333333333337</v>
      </c>
      <c r="C4355" s="11">
        <f t="shared" si="67"/>
        <v>42630.895833333336</v>
      </c>
      <c r="D4355" s="12">
        <v>104.91685032573884</v>
      </c>
      <c r="F4355" s="11">
        <v>105.01859279999998</v>
      </c>
      <c r="G4355" s="11">
        <v>104.95317583883215</v>
      </c>
      <c r="H4355" s="11">
        <v>104.94809423883216</v>
      </c>
      <c r="I4355" s="11">
        <v>104.93812960000001</v>
      </c>
      <c r="J4355" s="9">
        <v>30.922000000000001</v>
      </c>
      <c r="K4355" s="2">
        <v>24.256</v>
      </c>
      <c r="L4355" s="2">
        <v>23.792000000000002</v>
      </c>
      <c r="M4355" s="2">
        <v>23.396000000000001</v>
      </c>
      <c r="N4355" s="13">
        <v>23.38</v>
      </c>
      <c r="O4355" s="9">
        <v>605.55200000000002</v>
      </c>
      <c r="P4355" s="2">
        <v>668.322</v>
      </c>
      <c r="Q4355" s="2">
        <v>652.63800000000003</v>
      </c>
      <c r="R4355" s="13">
        <v>652.21199999999999</v>
      </c>
    </row>
    <row r="4356" spans="1:18" x14ac:dyDescent="0.25">
      <c r="A4356" s="1">
        <v>42630</v>
      </c>
      <c r="B4356" s="3">
        <v>0.90625</v>
      </c>
      <c r="C4356" s="11">
        <f t="shared" ref="C4356:C4419" si="68">B4356+A4356</f>
        <v>42630.90625</v>
      </c>
      <c r="D4356" s="12">
        <v>104.91157507612392</v>
      </c>
      <c r="F4356" s="11">
        <v>105.01676399999998</v>
      </c>
      <c r="G4356" s="11">
        <v>104.95430138921725</v>
      </c>
      <c r="H4356" s="11">
        <v>104.95039098921725</v>
      </c>
      <c r="I4356" s="11">
        <v>104.9387392</v>
      </c>
      <c r="J4356" s="9">
        <v>30.881</v>
      </c>
      <c r="K4356" s="2">
        <v>24.259</v>
      </c>
      <c r="L4356" s="2">
        <v>23.791</v>
      </c>
      <c r="M4356" s="2">
        <v>23.396000000000001</v>
      </c>
      <c r="N4356" s="13">
        <v>23.38</v>
      </c>
      <c r="O4356" s="9">
        <v>606.80700000000002</v>
      </c>
      <c r="P4356" s="2">
        <v>668.37199999999996</v>
      </c>
      <c r="Q4356" s="2">
        <v>652.375</v>
      </c>
      <c r="R4356" s="13">
        <v>651.95500000000004</v>
      </c>
    </row>
    <row r="4357" spans="1:18" x14ac:dyDescent="0.25">
      <c r="A4357" s="1">
        <v>42630</v>
      </c>
      <c r="B4357" s="3">
        <v>0.91666666666666663</v>
      </c>
      <c r="C4357" s="11">
        <f t="shared" si="68"/>
        <v>42630.916666666664</v>
      </c>
      <c r="D4357" s="12">
        <v>104.91209102650903</v>
      </c>
      <c r="F4357" s="11">
        <v>105.01889759999997</v>
      </c>
      <c r="G4357" s="11">
        <v>104.95664613960236</v>
      </c>
      <c r="H4357" s="11">
        <v>104.95368773960234</v>
      </c>
      <c r="I4357" s="11">
        <v>104.9393488</v>
      </c>
      <c r="J4357" s="9">
        <v>30.838999999999999</v>
      </c>
      <c r="K4357" s="2">
        <v>24.263999999999999</v>
      </c>
      <c r="L4357" s="2">
        <v>23.79</v>
      </c>
      <c r="M4357" s="2">
        <v>23.396000000000001</v>
      </c>
      <c r="N4357" s="13">
        <v>23.38</v>
      </c>
      <c r="O4357" s="9">
        <v>609.60400000000004</v>
      </c>
      <c r="P4357" s="2">
        <v>668.38599999999997</v>
      </c>
      <c r="Q4357" s="2">
        <v>651.90700000000004</v>
      </c>
      <c r="R4357" s="13">
        <v>652.07899999999995</v>
      </c>
    </row>
    <row r="4358" spans="1:18" x14ac:dyDescent="0.25">
      <c r="A4358" s="1">
        <v>42630</v>
      </c>
      <c r="B4358" s="3">
        <v>0.92708333333333337</v>
      </c>
      <c r="C4358" s="11">
        <f t="shared" si="68"/>
        <v>42630.927083333336</v>
      </c>
      <c r="D4358" s="12">
        <v>104.91089567766433</v>
      </c>
      <c r="F4358" s="11">
        <v>105.02133599999998</v>
      </c>
      <c r="G4358" s="11">
        <v>104.95697479075764</v>
      </c>
      <c r="H4358" s="11">
        <v>104.95457799075764</v>
      </c>
      <c r="I4358" s="11">
        <v>104.9414824</v>
      </c>
      <c r="J4358" s="9">
        <v>30.797999999999998</v>
      </c>
      <c r="K4358" s="2">
        <v>24.268000000000001</v>
      </c>
      <c r="L4358" s="2">
        <v>23.79</v>
      </c>
      <c r="M4358" s="2">
        <v>23.396000000000001</v>
      </c>
      <c r="N4358" s="13">
        <v>23.38</v>
      </c>
      <c r="O4358" s="9">
        <v>609.54399999999998</v>
      </c>
      <c r="P4358" s="2">
        <v>668.40800000000002</v>
      </c>
      <c r="Q4358" s="2">
        <v>651.524</v>
      </c>
      <c r="R4358" s="13">
        <v>651.68200000000002</v>
      </c>
    </row>
    <row r="4359" spans="1:18" x14ac:dyDescent="0.25">
      <c r="A4359" s="1">
        <v>42630</v>
      </c>
      <c r="B4359" s="3">
        <v>0.9375</v>
      </c>
      <c r="C4359" s="11">
        <f t="shared" si="68"/>
        <v>42630.9375</v>
      </c>
      <c r="D4359" s="12">
        <v>104.91558517843451</v>
      </c>
      <c r="F4359" s="11">
        <v>105.01798319999997</v>
      </c>
      <c r="G4359" s="11">
        <v>104.95709229152784</v>
      </c>
      <c r="H4359" s="11">
        <v>104.95417149152784</v>
      </c>
      <c r="I4359" s="11">
        <v>104.94178720000001</v>
      </c>
      <c r="J4359" s="9">
        <v>30.768000000000001</v>
      </c>
      <c r="K4359" s="2">
        <v>24.273</v>
      </c>
      <c r="L4359" s="2">
        <v>23.789000000000001</v>
      </c>
      <c r="M4359" s="2">
        <v>23.395</v>
      </c>
      <c r="N4359" s="13">
        <v>23.379000000000001</v>
      </c>
      <c r="O4359" s="9">
        <v>612.18200000000002</v>
      </c>
      <c r="P4359" s="2">
        <v>668.46100000000001</v>
      </c>
      <c r="Q4359" s="2">
        <v>651.13400000000001</v>
      </c>
      <c r="R4359" s="13">
        <v>651.11300000000006</v>
      </c>
    </row>
    <row r="4360" spans="1:18" x14ac:dyDescent="0.25">
      <c r="A4360" s="1">
        <v>42630</v>
      </c>
      <c r="B4360" s="3">
        <v>0.94791666666666663</v>
      </c>
      <c r="C4360" s="11">
        <f t="shared" si="68"/>
        <v>42630.947916666664</v>
      </c>
      <c r="D4360" s="12">
        <v>104.90625387920471</v>
      </c>
      <c r="F4360" s="11">
        <v>105.01889759999997</v>
      </c>
      <c r="G4360" s="11">
        <v>104.95964819229803</v>
      </c>
      <c r="H4360" s="11">
        <v>104.95676499229803</v>
      </c>
      <c r="I4360" s="11">
        <v>104.9414824</v>
      </c>
      <c r="J4360" s="9">
        <v>30.73</v>
      </c>
      <c r="K4360" s="2">
        <v>24.276</v>
      </c>
      <c r="L4360" s="2">
        <v>23.789000000000001</v>
      </c>
      <c r="M4360" s="2">
        <v>23.395</v>
      </c>
      <c r="N4360" s="13">
        <v>23.379000000000001</v>
      </c>
      <c r="O4360" s="9">
        <v>613.84500000000003</v>
      </c>
      <c r="P4360" s="2">
        <v>668.46500000000003</v>
      </c>
      <c r="Q4360" s="2">
        <v>650.81600000000003</v>
      </c>
      <c r="R4360" s="13">
        <v>651.01599999999996</v>
      </c>
    </row>
    <row r="4361" spans="1:18" x14ac:dyDescent="0.25">
      <c r="A4361" s="1">
        <v>42630</v>
      </c>
      <c r="B4361" s="3">
        <v>0.95833333333333337</v>
      </c>
      <c r="C4361" s="11">
        <f t="shared" si="68"/>
        <v>42630.958333333336</v>
      </c>
      <c r="D4361" s="12">
        <v>104.9191729799749</v>
      </c>
      <c r="F4361" s="11">
        <v>105.02103119999998</v>
      </c>
      <c r="G4361" s="11">
        <v>104.95702249306822</v>
      </c>
      <c r="H4361" s="11">
        <v>104.95335849306824</v>
      </c>
      <c r="I4361" s="11">
        <v>104.9445304</v>
      </c>
      <c r="J4361" s="9">
        <v>30.696999999999999</v>
      </c>
      <c r="K4361" s="2">
        <v>24.276</v>
      </c>
      <c r="L4361" s="2">
        <v>23.789000000000001</v>
      </c>
      <c r="M4361" s="2">
        <v>23.396000000000001</v>
      </c>
      <c r="N4361" s="13">
        <v>23.38</v>
      </c>
      <c r="O4361" s="9">
        <v>614.82899999999995</v>
      </c>
      <c r="P4361" s="2">
        <v>668.41899999999998</v>
      </c>
      <c r="Q4361" s="2">
        <v>650.45399999999995</v>
      </c>
      <c r="R4361" s="13">
        <v>650.83000000000004</v>
      </c>
    </row>
    <row r="4362" spans="1:18" x14ac:dyDescent="0.25">
      <c r="A4362" s="1">
        <v>42630</v>
      </c>
      <c r="B4362" s="3">
        <v>0.96875</v>
      </c>
      <c r="C4362" s="11">
        <f t="shared" si="68"/>
        <v>42630.96875</v>
      </c>
      <c r="D4362" s="12">
        <v>104.91401523113021</v>
      </c>
      <c r="F4362" s="11">
        <v>105.02164079999999</v>
      </c>
      <c r="G4362" s="11">
        <v>104.95796074422353</v>
      </c>
      <c r="H4362" s="11">
        <v>104.95524874422352</v>
      </c>
      <c r="I4362" s="11">
        <v>104.9463592</v>
      </c>
      <c r="J4362" s="9">
        <v>30.66</v>
      </c>
      <c r="K4362" s="2">
        <v>24.274000000000001</v>
      </c>
      <c r="L4362" s="2">
        <v>23.789000000000001</v>
      </c>
      <c r="M4362" s="2">
        <v>23.396000000000001</v>
      </c>
      <c r="N4362" s="13">
        <v>23.38</v>
      </c>
      <c r="O4362" s="9">
        <v>617.32399999999996</v>
      </c>
      <c r="P4362" s="2">
        <v>668.51499999999999</v>
      </c>
      <c r="Q4362" s="2">
        <v>650.07000000000005</v>
      </c>
      <c r="R4362" s="13">
        <v>650.85799999999995</v>
      </c>
    </row>
    <row r="4363" spans="1:18" x14ac:dyDescent="0.25">
      <c r="A4363" s="1">
        <v>42630</v>
      </c>
      <c r="B4363" s="3">
        <v>0.97916666666666663</v>
      </c>
      <c r="C4363" s="11">
        <f t="shared" si="68"/>
        <v>42630.979166666664</v>
      </c>
      <c r="D4363" s="12">
        <v>104.9136167815153</v>
      </c>
      <c r="F4363" s="11">
        <v>105.02468879999998</v>
      </c>
      <c r="G4363" s="11">
        <v>104.95756229460862</v>
      </c>
      <c r="H4363" s="11">
        <v>104.95454549460862</v>
      </c>
      <c r="I4363" s="11">
        <v>104.94605440000001</v>
      </c>
      <c r="J4363" s="9">
        <v>30.63</v>
      </c>
      <c r="K4363" s="2">
        <v>24.274000000000001</v>
      </c>
      <c r="L4363" s="2">
        <v>23.79</v>
      </c>
      <c r="M4363" s="2">
        <v>23.396000000000001</v>
      </c>
      <c r="N4363" s="13">
        <v>23.38</v>
      </c>
      <c r="O4363" s="9">
        <v>619.79999999999995</v>
      </c>
      <c r="P4363" s="2">
        <v>668.505</v>
      </c>
      <c r="Q4363" s="2">
        <v>649.76400000000001</v>
      </c>
      <c r="R4363" s="13">
        <v>650.91899999999998</v>
      </c>
    </row>
    <row r="4364" spans="1:18" x14ac:dyDescent="0.25">
      <c r="A4364" s="1">
        <v>42630</v>
      </c>
      <c r="B4364" s="3">
        <v>0.98958333333333337</v>
      </c>
      <c r="C4364" s="11">
        <f t="shared" si="68"/>
        <v>42630.989583333336</v>
      </c>
      <c r="D4364" s="12">
        <v>104.92433072881961</v>
      </c>
      <c r="F4364" s="11">
        <v>105.02377439999998</v>
      </c>
      <c r="G4364" s="11">
        <v>104.96431384191294</v>
      </c>
      <c r="H4364" s="11">
        <v>104.96046824191293</v>
      </c>
      <c r="I4364" s="11">
        <v>104.9454448</v>
      </c>
      <c r="J4364" s="9">
        <v>30.6</v>
      </c>
      <c r="K4364" s="2">
        <v>24.274999999999999</v>
      </c>
      <c r="L4364" s="2">
        <v>23.791</v>
      </c>
      <c r="M4364" s="2">
        <v>23.395</v>
      </c>
      <c r="N4364" s="13">
        <v>23.379000000000001</v>
      </c>
      <c r="O4364" s="9">
        <v>623.51300000000003</v>
      </c>
      <c r="P4364" s="2">
        <v>668.476</v>
      </c>
      <c r="Q4364" s="2">
        <v>649.43200000000002</v>
      </c>
      <c r="R4364" s="13">
        <v>650.57100000000003</v>
      </c>
    </row>
    <row r="4365" spans="1:18" x14ac:dyDescent="0.25">
      <c r="A4365" s="1">
        <v>42631</v>
      </c>
      <c r="B4365" s="3">
        <v>0</v>
      </c>
      <c r="C4365" s="11">
        <f t="shared" si="68"/>
        <v>42631</v>
      </c>
      <c r="D4365" s="12">
        <v>104.91996987920471</v>
      </c>
      <c r="F4365" s="11">
        <v>105.01981199999999</v>
      </c>
      <c r="G4365" s="11">
        <v>104.96117219229804</v>
      </c>
      <c r="H4365" s="11">
        <v>104.95676499229803</v>
      </c>
      <c r="I4365" s="11">
        <v>104.9448352</v>
      </c>
      <c r="J4365" s="9">
        <v>30.567</v>
      </c>
      <c r="K4365" s="2">
        <v>24.276</v>
      </c>
      <c r="L4365" s="2">
        <v>23.792999999999999</v>
      </c>
      <c r="M4365" s="2">
        <v>23.395</v>
      </c>
      <c r="N4365" s="13">
        <v>23.38</v>
      </c>
      <c r="O4365" s="9">
        <v>621.31399999999996</v>
      </c>
      <c r="P4365" s="2">
        <v>668.44299999999998</v>
      </c>
      <c r="Q4365" s="2">
        <v>649.13800000000003</v>
      </c>
      <c r="R4365" s="13">
        <v>650.53599999999994</v>
      </c>
    </row>
    <row r="4366" spans="1:18" x14ac:dyDescent="0.25">
      <c r="A4366" s="1">
        <v>42631</v>
      </c>
      <c r="B4366" s="3">
        <v>1.0416666666666666E-2</v>
      </c>
      <c r="C4366" s="11">
        <f t="shared" si="68"/>
        <v>42631.010416666664</v>
      </c>
      <c r="D4366" s="12">
        <v>104.91905547920472</v>
      </c>
      <c r="F4366" s="11">
        <v>105.01584959999998</v>
      </c>
      <c r="G4366" s="11">
        <v>104.95903859229804</v>
      </c>
      <c r="H4366" s="11">
        <v>104.95676499229803</v>
      </c>
      <c r="I4366" s="11">
        <v>104.9463592</v>
      </c>
      <c r="J4366" s="9">
        <v>30.535</v>
      </c>
      <c r="K4366" s="2">
        <v>24.282</v>
      </c>
      <c r="L4366" s="2">
        <v>23.797999999999998</v>
      </c>
      <c r="M4366" s="2">
        <v>23.396000000000001</v>
      </c>
      <c r="N4366" s="13">
        <v>23.381</v>
      </c>
      <c r="O4366" s="9">
        <v>624.95100000000002</v>
      </c>
      <c r="P4366" s="2">
        <v>667.99599999999998</v>
      </c>
      <c r="Q4366" s="2">
        <v>648.702</v>
      </c>
      <c r="R4366" s="13">
        <v>650.64300000000003</v>
      </c>
    </row>
    <row r="4367" spans="1:18" x14ac:dyDescent="0.25">
      <c r="A4367" s="1">
        <v>42631</v>
      </c>
      <c r="B4367" s="3">
        <v>2.0833333333333332E-2</v>
      </c>
      <c r="C4367" s="11">
        <f t="shared" si="68"/>
        <v>42631.020833333336</v>
      </c>
      <c r="D4367" s="12">
        <v>104.91689802804942</v>
      </c>
      <c r="F4367" s="11">
        <v>105.01310639999998</v>
      </c>
      <c r="G4367" s="11">
        <v>104.96328194114274</v>
      </c>
      <c r="H4367" s="11">
        <v>104.95987474114274</v>
      </c>
      <c r="I4367" s="11">
        <v>104.9475784</v>
      </c>
      <c r="J4367" s="9">
        <v>30.509</v>
      </c>
      <c r="K4367" s="2">
        <v>24.283000000000001</v>
      </c>
      <c r="L4367" s="2">
        <v>23.806000000000001</v>
      </c>
      <c r="M4367" s="2">
        <v>23.393999999999998</v>
      </c>
      <c r="N4367" s="13">
        <v>23.38</v>
      </c>
      <c r="O4367" s="9">
        <v>626.33600000000001</v>
      </c>
      <c r="P4367" s="2">
        <v>668.38800000000003</v>
      </c>
      <c r="Q4367" s="2">
        <v>648.33699999999999</v>
      </c>
      <c r="R4367" s="13">
        <v>650.69600000000003</v>
      </c>
    </row>
    <row r="4368" spans="1:18" x14ac:dyDescent="0.25">
      <c r="A4368" s="1">
        <v>42631</v>
      </c>
      <c r="B4368" s="3">
        <v>3.125E-2</v>
      </c>
      <c r="C4368" s="11">
        <f t="shared" si="68"/>
        <v>42631.03125</v>
      </c>
      <c r="D4368" s="12">
        <v>104.90756672881962</v>
      </c>
      <c r="F4368" s="11">
        <v>105.01066799999998</v>
      </c>
      <c r="G4368" s="11">
        <v>104.96126584191293</v>
      </c>
      <c r="H4368" s="11">
        <v>104.95846824191294</v>
      </c>
      <c r="I4368" s="11">
        <v>104.948188</v>
      </c>
      <c r="J4368" s="9">
        <v>30.478000000000002</v>
      </c>
      <c r="K4368" s="2">
        <v>24.286999999999999</v>
      </c>
      <c r="L4368" s="2">
        <v>23.812000000000001</v>
      </c>
      <c r="M4368" s="2">
        <v>23.395</v>
      </c>
      <c r="N4368" s="13">
        <v>23.381</v>
      </c>
      <c r="O4368" s="9">
        <v>627.58600000000001</v>
      </c>
      <c r="P4368" s="2">
        <v>667.97</v>
      </c>
      <c r="Q4368" s="2">
        <v>648.096</v>
      </c>
      <c r="R4368" s="13">
        <v>650.529</v>
      </c>
    </row>
    <row r="4369" spans="1:18" x14ac:dyDescent="0.25">
      <c r="A4369" s="1">
        <v>42631</v>
      </c>
      <c r="B4369" s="3">
        <v>4.1666666666666664E-2</v>
      </c>
      <c r="C4369" s="11">
        <f t="shared" si="68"/>
        <v>42631.041666666664</v>
      </c>
      <c r="D4369" s="12">
        <v>104.91771877843452</v>
      </c>
      <c r="F4369" s="11">
        <v>105.00152399999997</v>
      </c>
      <c r="G4369" s="11">
        <v>104.96014029152784</v>
      </c>
      <c r="H4369" s="11">
        <v>104.95817149152784</v>
      </c>
      <c r="I4369" s="11">
        <v>104.94849280000001</v>
      </c>
      <c r="J4369" s="9">
        <v>30.445</v>
      </c>
      <c r="K4369" s="2">
        <v>24.294</v>
      </c>
      <c r="L4369" s="2">
        <v>23.812000000000001</v>
      </c>
      <c r="M4369" s="2">
        <v>23.393999999999998</v>
      </c>
      <c r="N4369" s="13">
        <v>23.381</v>
      </c>
      <c r="O4369" s="9">
        <v>629.149</v>
      </c>
      <c r="P4369" s="2">
        <v>667.64800000000002</v>
      </c>
      <c r="Q4369" s="2">
        <v>647.93499999999995</v>
      </c>
      <c r="R4369" s="13">
        <v>650.51499999999999</v>
      </c>
    </row>
    <row r="4370" spans="1:18" x14ac:dyDescent="0.25">
      <c r="A4370" s="1">
        <v>42631</v>
      </c>
      <c r="B4370" s="3">
        <v>5.2083333333333336E-2</v>
      </c>
      <c r="C4370" s="11">
        <f t="shared" si="68"/>
        <v>42631.052083333336</v>
      </c>
      <c r="D4370" s="12">
        <v>104.91040357843451</v>
      </c>
      <c r="F4370" s="11">
        <v>104.97683519999998</v>
      </c>
      <c r="G4370" s="11">
        <v>104.96166429152784</v>
      </c>
      <c r="H4370" s="11">
        <v>104.95817149152784</v>
      </c>
      <c r="I4370" s="11">
        <v>104.94605440000001</v>
      </c>
      <c r="J4370" s="9">
        <v>30.41</v>
      </c>
      <c r="K4370" s="2">
        <v>24.303000000000001</v>
      </c>
      <c r="L4370" s="2">
        <v>23.811</v>
      </c>
      <c r="M4370" s="2">
        <v>23.393000000000001</v>
      </c>
      <c r="N4370" s="13">
        <v>23.381</v>
      </c>
      <c r="O4370" s="9">
        <v>630.51300000000003</v>
      </c>
      <c r="P4370" s="2">
        <v>668.25800000000004</v>
      </c>
      <c r="Q4370" s="2">
        <v>647.36500000000001</v>
      </c>
      <c r="R4370" s="13">
        <v>650.63900000000001</v>
      </c>
    </row>
    <row r="4371" spans="1:18" x14ac:dyDescent="0.25">
      <c r="A4371" s="1">
        <v>42631</v>
      </c>
      <c r="B4371" s="3">
        <v>6.25E-2</v>
      </c>
      <c r="C4371" s="11">
        <f t="shared" si="68"/>
        <v>42631.0625</v>
      </c>
      <c r="D4371" s="12">
        <v>104.9146946295898</v>
      </c>
      <c r="F4371" s="11">
        <v>104.97378719999998</v>
      </c>
      <c r="G4371" s="11">
        <v>104.96016414268313</v>
      </c>
      <c r="H4371" s="11">
        <v>104.95606174268313</v>
      </c>
      <c r="I4371" s="11">
        <v>104.94849280000001</v>
      </c>
      <c r="J4371" s="9">
        <v>30.38</v>
      </c>
      <c r="K4371" s="2">
        <v>24.314</v>
      </c>
      <c r="L4371" s="2">
        <v>23.812000000000001</v>
      </c>
      <c r="M4371" s="2">
        <v>23.393999999999998</v>
      </c>
      <c r="N4371" s="13">
        <v>23.382000000000001</v>
      </c>
      <c r="O4371" s="9">
        <v>631.97199999999998</v>
      </c>
      <c r="P4371" s="2">
        <v>669.59699999999998</v>
      </c>
      <c r="Q4371" s="2">
        <v>646.99</v>
      </c>
      <c r="R4371" s="13">
        <v>650.54399999999998</v>
      </c>
    </row>
    <row r="4372" spans="1:18" x14ac:dyDescent="0.25">
      <c r="A4372" s="1">
        <v>42631</v>
      </c>
      <c r="B4372" s="3">
        <v>7.2916666666666671E-2</v>
      </c>
      <c r="C4372" s="11">
        <f t="shared" si="68"/>
        <v>42631.072916666664</v>
      </c>
      <c r="D4372" s="12">
        <v>104.91295947920472</v>
      </c>
      <c r="F4372" s="11">
        <v>104.97073919999998</v>
      </c>
      <c r="G4372" s="11">
        <v>104.96117219229804</v>
      </c>
      <c r="H4372" s="11">
        <v>104.95776499229804</v>
      </c>
      <c r="I4372" s="11">
        <v>104.94788320000001</v>
      </c>
      <c r="J4372" s="9">
        <v>30.347000000000001</v>
      </c>
      <c r="K4372" s="2">
        <v>24.327000000000002</v>
      </c>
      <c r="L4372" s="2">
        <v>23.812999999999999</v>
      </c>
      <c r="M4372" s="2">
        <v>23.393999999999998</v>
      </c>
      <c r="N4372" s="13">
        <v>23.381</v>
      </c>
      <c r="O4372" s="9">
        <v>634.16</v>
      </c>
      <c r="P4372" s="2">
        <v>670.48900000000003</v>
      </c>
      <c r="Q4372" s="2">
        <v>646.65099999999995</v>
      </c>
      <c r="R4372" s="13">
        <v>650.65800000000002</v>
      </c>
    </row>
    <row r="4373" spans="1:18" x14ac:dyDescent="0.25">
      <c r="A4373" s="1">
        <v>42631</v>
      </c>
      <c r="B4373" s="3">
        <v>8.3333333333333329E-2</v>
      </c>
      <c r="C4373" s="11">
        <f t="shared" si="68"/>
        <v>42631.083333333336</v>
      </c>
      <c r="D4373" s="12">
        <v>104.90852883113021</v>
      </c>
      <c r="F4373" s="11">
        <v>104.96860559999998</v>
      </c>
      <c r="G4373" s="11">
        <v>104.95674154422352</v>
      </c>
      <c r="H4373" s="11">
        <v>104.95424874422352</v>
      </c>
      <c r="I4373" s="11">
        <v>104.9472736</v>
      </c>
      <c r="J4373" s="9">
        <v>30.311</v>
      </c>
      <c r="K4373" s="2">
        <v>24.338000000000001</v>
      </c>
      <c r="L4373" s="2">
        <v>23.814</v>
      </c>
      <c r="M4373" s="2">
        <v>23.393000000000001</v>
      </c>
      <c r="N4373" s="13">
        <v>23.381</v>
      </c>
      <c r="O4373" s="9">
        <v>635.21100000000001</v>
      </c>
      <c r="P4373" s="2">
        <v>670.03499999999997</v>
      </c>
      <c r="Q4373" s="2">
        <v>646.62900000000002</v>
      </c>
      <c r="R4373" s="13">
        <v>650.56100000000004</v>
      </c>
    </row>
    <row r="4374" spans="1:18" x14ac:dyDescent="0.25">
      <c r="A4374" s="1">
        <v>42631</v>
      </c>
      <c r="B4374" s="3">
        <v>9.375E-2</v>
      </c>
      <c r="C4374" s="11">
        <f t="shared" si="68"/>
        <v>42631.09375</v>
      </c>
      <c r="D4374" s="12">
        <v>104.9087399815153</v>
      </c>
      <c r="F4374" s="11">
        <v>104.96464319999998</v>
      </c>
      <c r="G4374" s="11">
        <v>104.95451429460863</v>
      </c>
      <c r="H4374" s="11">
        <v>104.95254549460863</v>
      </c>
      <c r="I4374" s="11">
        <v>104.9396536</v>
      </c>
      <c r="J4374" s="9">
        <v>30.28</v>
      </c>
      <c r="K4374" s="2">
        <v>24.347999999999999</v>
      </c>
      <c r="L4374" s="2">
        <v>23.817</v>
      </c>
      <c r="M4374" s="2">
        <v>23.393999999999998</v>
      </c>
      <c r="N4374" s="13">
        <v>23.382000000000001</v>
      </c>
      <c r="O4374" s="9">
        <v>636.20799999999997</v>
      </c>
      <c r="P4374" s="2">
        <v>668.94600000000003</v>
      </c>
      <c r="Q4374" s="2">
        <v>646.51900000000001</v>
      </c>
      <c r="R4374" s="13">
        <v>650.63199999999995</v>
      </c>
    </row>
    <row r="4375" spans="1:18" x14ac:dyDescent="0.25">
      <c r="A4375" s="1">
        <v>42631</v>
      </c>
      <c r="B4375" s="3">
        <v>0.10416666666666667</v>
      </c>
      <c r="C4375" s="11">
        <f t="shared" si="68"/>
        <v>42631.104166666664</v>
      </c>
      <c r="D4375" s="12">
        <v>104.89858793190041</v>
      </c>
      <c r="F4375" s="11">
        <v>104.96555759999998</v>
      </c>
      <c r="G4375" s="11">
        <v>104.95594464499372</v>
      </c>
      <c r="H4375" s="11">
        <v>104.95284224499372</v>
      </c>
      <c r="I4375" s="11">
        <v>104.9439208</v>
      </c>
      <c r="J4375" s="9">
        <v>30.245999999999999</v>
      </c>
      <c r="K4375" s="2">
        <v>24.358000000000001</v>
      </c>
      <c r="L4375" s="2">
        <v>23.818999999999999</v>
      </c>
      <c r="M4375" s="2">
        <v>23.393999999999998</v>
      </c>
      <c r="N4375" s="13">
        <v>23.382000000000001</v>
      </c>
      <c r="O4375" s="9">
        <v>637.92499999999995</v>
      </c>
      <c r="P4375" s="2">
        <v>668.827</v>
      </c>
      <c r="Q4375" s="2">
        <v>646.41800000000001</v>
      </c>
      <c r="R4375" s="13">
        <v>650.86800000000005</v>
      </c>
    </row>
    <row r="4376" spans="1:18" x14ac:dyDescent="0.25">
      <c r="A4376" s="1">
        <v>42631</v>
      </c>
      <c r="B4376" s="3">
        <v>0.11458333333333333</v>
      </c>
      <c r="C4376" s="11">
        <f t="shared" si="68"/>
        <v>42631.114583333336</v>
      </c>
      <c r="D4376" s="12">
        <v>104.89816563113021</v>
      </c>
      <c r="F4376" s="11">
        <v>104.95946159999998</v>
      </c>
      <c r="G4376" s="11">
        <v>104.95430314422353</v>
      </c>
      <c r="H4376" s="11">
        <v>104.95124874422353</v>
      </c>
      <c r="I4376" s="11">
        <v>104.94361600000001</v>
      </c>
      <c r="J4376" s="9">
        <v>30.212</v>
      </c>
      <c r="K4376" s="2">
        <v>24.367000000000001</v>
      </c>
      <c r="L4376" s="2">
        <v>23.821000000000002</v>
      </c>
      <c r="M4376" s="2">
        <v>23.395</v>
      </c>
      <c r="N4376" s="13">
        <v>23.382000000000001</v>
      </c>
      <c r="O4376" s="9">
        <v>636.22299999999996</v>
      </c>
      <c r="P4376" s="2">
        <v>668.25599999999997</v>
      </c>
      <c r="Q4376" s="2">
        <v>646.548</v>
      </c>
      <c r="R4376" s="13">
        <v>651.30999999999995</v>
      </c>
    </row>
    <row r="4377" spans="1:18" x14ac:dyDescent="0.25">
      <c r="A4377" s="1">
        <v>42631</v>
      </c>
      <c r="B4377" s="3">
        <v>0.125</v>
      </c>
      <c r="C4377" s="11">
        <f t="shared" si="68"/>
        <v>42631.125</v>
      </c>
      <c r="D4377" s="12">
        <v>104.89647642804943</v>
      </c>
      <c r="F4377" s="11">
        <v>104.96037599999998</v>
      </c>
      <c r="G4377" s="11">
        <v>104.95657634114274</v>
      </c>
      <c r="H4377" s="11">
        <v>104.95487474114275</v>
      </c>
      <c r="I4377" s="11">
        <v>104.9414824</v>
      </c>
      <c r="J4377" s="9">
        <v>30.178000000000001</v>
      </c>
      <c r="K4377" s="2">
        <v>24.373000000000001</v>
      </c>
      <c r="L4377" s="2">
        <v>23.823</v>
      </c>
      <c r="M4377" s="2">
        <v>23.395</v>
      </c>
      <c r="N4377" s="13">
        <v>23.382000000000001</v>
      </c>
      <c r="O4377" s="9">
        <v>639.303</v>
      </c>
      <c r="P4377" s="2">
        <v>667.101</v>
      </c>
      <c r="Q4377" s="2">
        <v>646.81500000000005</v>
      </c>
      <c r="R4377" s="13">
        <v>651.40700000000004</v>
      </c>
    </row>
    <row r="4378" spans="1:18" x14ac:dyDescent="0.25">
      <c r="A4378" s="1">
        <v>42631</v>
      </c>
      <c r="B4378" s="3">
        <v>0.13541666666666666</v>
      </c>
      <c r="C4378" s="11">
        <f t="shared" si="68"/>
        <v>42631.135416666664</v>
      </c>
      <c r="D4378" s="12">
        <v>104.88824682804942</v>
      </c>
      <c r="F4378" s="11">
        <v>104.95793759999998</v>
      </c>
      <c r="G4378" s="11">
        <v>104.95322354114273</v>
      </c>
      <c r="H4378" s="11">
        <v>104.94987474114274</v>
      </c>
      <c r="I4378" s="11">
        <v>104.93660560000001</v>
      </c>
      <c r="J4378" s="9">
        <v>30.143000000000001</v>
      </c>
      <c r="K4378" s="2">
        <v>24.379000000000001</v>
      </c>
      <c r="L4378" s="2">
        <v>23.824000000000002</v>
      </c>
      <c r="M4378" s="2">
        <v>23.395</v>
      </c>
      <c r="N4378" s="13">
        <v>23.382999999999999</v>
      </c>
      <c r="O4378" s="9">
        <v>639.72799999999995</v>
      </c>
      <c r="P4378" s="2">
        <v>666.81200000000001</v>
      </c>
      <c r="Q4378" s="2">
        <v>647.12900000000002</v>
      </c>
      <c r="R4378" s="13">
        <v>651.81799999999998</v>
      </c>
    </row>
    <row r="4379" spans="1:18" x14ac:dyDescent="0.25">
      <c r="A4379" s="1">
        <v>42631</v>
      </c>
      <c r="B4379" s="3">
        <v>0.14583333333333334</v>
      </c>
      <c r="C4379" s="11">
        <f t="shared" si="68"/>
        <v>42631.145833333336</v>
      </c>
      <c r="D4379" s="12">
        <v>104.89504607766432</v>
      </c>
      <c r="F4379" s="11">
        <v>104.95488959999999</v>
      </c>
      <c r="G4379" s="11">
        <v>104.95118359075764</v>
      </c>
      <c r="H4379" s="11">
        <v>104.94857799075764</v>
      </c>
      <c r="I4379" s="11">
        <v>104.93752000000001</v>
      </c>
      <c r="J4379" s="9">
        <v>30.113</v>
      </c>
      <c r="K4379" s="2">
        <v>24.385000000000002</v>
      </c>
      <c r="L4379" s="2">
        <v>23.827000000000002</v>
      </c>
      <c r="M4379" s="2">
        <v>23.393999999999998</v>
      </c>
      <c r="N4379" s="13">
        <v>23.382999999999999</v>
      </c>
      <c r="O4379" s="9">
        <v>641.149</v>
      </c>
      <c r="P4379" s="2">
        <v>666.6</v>
      </c>
      <c r="Q4379" s="2">
        <v>647.56600000000003</v>
      </c>
      <c r="R4379" s="13">
        <v>652.27</v>
      </c>
    </row>
    <row r="4380" spans="1:18" x14ac:dyDescent="0.25">
      <c r="A4380" s="1">
        <v>42631</v>
      </c>
      <c r="B4380" s="3">
        <v>0.15625</v>
      </c>
      <c r="C4380" s="11">
        <f t="shared" si="68"/>
        <v>42631.15625</v>
      </c>
      <c r="D4380" s="12">
        <v>104.89413167766432</v>
      </c>
      <c r="F4380" s="11">
        <v>104.95397519999997</v>
      </c>
      <c r="G4380" s="11">
        <v>104.94874519075765</v>
      </c>
      <c r="H4380" s="11">
        <v>104.94857799075764</v>
      </c>
      <c r="I4380" s="11">
        <v>104.93812960000001</v>
      </c>
      <c r="J4380" s="9">
        <v>30.076000000000001</v>
      </c>
      <c r="K4380" s="2">
        <v>24.388000000000002</v>
      </c>
      <c r="L4380" s="2">
        <v>23.829000000000001</v>
      </c>
      <c r="M4380" s="2">
        <v>23.393999999999998</v>
      </c>
      <c r="N4380" s="13">
        <v>23.382000000000001</v>
      </c>
      <c r="O4380" s="9">
        <v>641.97299999999996</v>
      </c>
      <c r="P4380" s="2">
        <v>665.93899999999996</v>
      </c>
      <c r="Q4380" s="2">
        <v>648.11900000000003</v>
      </c>
      <c r="R4380" s="13">
        <v>652.10699999999997</v>
      </c>
    </row>
    <row r="4381" spans="1:18" x14ac:dyDescent="0.25">
      <c r="A4381" s="1">
        <v>42631</v>
      </c>
      <c r="B4381" s="3">
        <v>0.16666666666666666</v>
      </c>
      <c r="C4381" s="11">
        <f t="shared" si="68"/>
        <v>42631.166666666664</v>
      </c>
      <c r="D4381" s="12">
        <v>104.87821227920472</v>
      </c>
      <c r="F4381" s="11">
        <v>104.94940319999998</v>
      </c>
      <c r="G4381" s="11">
        <v>104.94288419229804</v>
      </c>
      <c r="H4381" s="11">
        <v>104.94076499229803</v>
      </c>
      <c r="I4381" s="11">
        <v>104.9353864</v>
      </c>
      <c r="J4381" s="9">
        <v>30.039000000000001</v>
      </c>
      <c r="K4381" s="2">
        <v>24.391999999999999</v>
      </c>
      <c r="L4381" s="2">
        <v>23.831</v>
      </c>
      <c r="M4381" s="2">
        <v>23.393999999999998</v>
      </c>
      <c r="N4381" s="13">
        <v>23.382000000000001</v>
      </c>
      <c r="O4381" s="9">
        <v>642.91899999999998</v>
      </c>
      <c r="P4381" s="2">
        <v>666.56100000000004</v>
      </c>
      <c r="Q4381" s="2">
        <v>648.80700000000002</v>
      </c>
      <c r="R4381" s="13">
        <v>652.05999999999995</v>
      </c>
    </row>
    <row r="4382" spans="1:18" x14ac:dyDescent="0.25">
      <c r="A4382" s="1">
        <v>42631</v>
      </c>
      <c r="B4382" s="3">
        <v>0.17708333333333334</v>
      </c>
      <c r="C4382" s="11">
        <f t="shared" si="68"/>
        <v>42631.177083333336</v>
      </c>
      <c r="D4382" s="12">
        <v>104.88489402804942</v>
      </c>
      <c r="F4382" s="11">
        <v>104.94818399999998</v>
      </c>
      <c r="G4382" s="11">
        <v>104.94225074114274</v>
      </c>
      <c r="H4382" s="11">
        <v>104.93987474114275</v>
      </c>
      <c r="I4382" s="11">
        <v>104.93386240000001</v>
      </c>
      <c r="J4382" s="9">
        <v>30.01</v>
      </c>
      <c r="K4382" s="2">
        <v>24.4</v>
      </c>
      <c r="L4382" s="2">
        <v>23.835000000000001</v>
      </c>
      <c r="M4382" s="2">
        <v>23.395</v>
      </c>
      <c r="N4382" s="13">
        <v>23.382000000000001</v>
      </c>
      <c r="O4382" s="9">
        <v>641.36599999999999</v>
      </c>
      <c r="P4382" s="2">
        <v>667.13900000000001</v>
      </c>
      <c r="Q4382" s="2">
        <v>649.55600000000004</v>
      </c>
      <c r="R4382" s="13">
        <v>652.08199999999999</v>
      </c>
    </row>
    <row r="4383" spans="1:18" x14ac:dyDescent="0.25">
      <c r="A4383" s="1">
        <v>42631</v>
      </c>
      <c r="B4383" s="3">
        <v>0.1875</v>
      </c>
      <c r="C4383" s="11">
        <f t="shared" si="68"/>
        <v>42631.1875</v>
      </c>
      <c r="D4383" s="12">
        <v>104.88072047766433</v>
      </c>
      <c r="F4383" s="11">
        <v>104.94635519999999</v>
      </c>
      <c r="G4383" s="11">
        <v>104.94173479075764</v>
      </c>
      <c r="H4383" s="11">
        <v>104.94057799075765</v>
      </c>
      <c r="I4383" s="11">
        <v>104.93294800000001</v>
      </c>
      <c r="J4383" s="9">
        <v>29.975999999999999</v>
      </c>
      <c r="K4383" s="2">
        <v>24.396000000000001</v>
      </c>
      <c r="L4383" s="2">
        <v>23.832999999999998</v>
      </c>
      <c r="M4383" s="2">
        <v>23.395</v>
      </c>
      <c r="N4383" s="13">
        <v>23.382000000000001</v>
      </c>
      <c r="O4383" s="9">
        <v>642.73500000000001</v>
      </c>
      <c r="P4383" s="2">
        <v>666.54899999999998</v>
      </c>
      <c r="Q4383" s="2">
        <v>650.25900000000001</v>
      </c>
      <c r="R4383" s="13">
        <v>652.13900000000001</v>
      </c>
    </row>
    <row r="4384" spans="1:18" x14ac:dyDescent="0.25">
      <c r="A4384" s="1">
        <v>42631</v>
      </c>
      <c r="B4384" s="3">
        <v>0.19791666666666666</v>
      </c>
      <c r="C4384" s="11">
        <f t="shared" si="68"/>
        <v>42631.197916666664</v>
      </c>
      <c r="D4384" s="12">
        <v>104.86822367766432</v>
      </c>
      <c r="F4384" s="11">
        <v>104.94452639999999</v>
      </c>
      <c r="G4384" s="11">
        <v>104.93563879075764</v>
      </c>
      <c r="H4384" s="11">
        <v>104.93457799075765</v>
      </c>
      <c r="I4384" s="11">
        <v>104.9302048</v>
      </c>
      <c r="J4384" s="9">
        <v>29.934999999999999</v>
      </c>
      <c r="K4384" s="2">
        <v>24.399000000000001</v>
      </c>
      <c r="L4384" s="2">
        <v>23.837</v>
      </c>
      <c r="M4384" s="2">
        <v>23.395</v>
      </c>
      <c r="N4384" s="13">
        <v>23.382999999999999</v>
      </c>
      <c r="O4384" s="9">
        <v>643.928</v>
      </c>
      <c r="P4384" s="2">
        <v>665.80899999999997</v>
      </c>
      <c r="Q4384" s="2">
        <v>651.07100000000003</v>
      </c>
      <c r="R4384" s="13">
        <v>652.31500000000005</v>
      </c>
    </row>
    <row r="4385" spans="1:18" x14ac:dyDescent="0.25">
      <c r="A4385" s="1">
        <v>42631</v>
      </c>
      <c r="B4385" s="3">
        <v>0.20833333333333334</v>
      </c>
      <c r="C4385" s="11">
        <f t="shared" si="68"/>
        <v>42631.208333333336</v>
      </c>
      <c r="D4385" s="12">
        <v>104.87399102650903</v>
      </c>
      <c r="F4385" s="11">
        <v>104.93995439999998</v>
      </c>
      <c r="G4385" s="11">
        <v>104.93774853960235</v>
      </c>
      <c r="H4385" s="11">
        <v>104.93468773960235</v>
      </c>
      <c r="I4385" s="11">
        <v>104.92776640000001</v>
      </c>
      <c r="J4385" s="9">
        <v>29.905999999999999</v>
      </c>
      <c r="K4385" s="2">
        <v>24.4</v>
      </c>
      <c r="L4385" s="2">
        <v>23.837</v>
      </c>
      <c r="M4385" s="2">
        <v>23.395</v>
      </c>
      <c r="N4385" s="13">
        <v>23.382000000000001</v>
      </c>
      <c r="O4385" s="9">
        <v>642.34</v>
      </c>
      <c r="P4385" s="2">
        <v>665.75300000000004</v>
      </c>
      <c r="Q4385" s="2">
        <v>651.86800000000005</v>
      </c>
      <c r="R4385" s="13">
        <v>652.78599999999994</v>
      </c>
    </row>
    <row r="4386" spans="1:18" x14ac:dyDescent="0.25">
      <c r="A4386" s="1">
        <v>42631</v>
      </c>
      <c r="B4386" s="3">
        <v>0.21875</v>
      </c>
      <c r="C4386" s="11">
        <f t="shared" si="68"/>
        <v>42631.21875</v>
      </c>
      <c r="D4386" s="12">
        <v>104.86883327766432</v>
      </c>
      <c r="F4386" s="11">
        <v>104.93751599999997</v>
      </c>
      <c r="G4386" s="11">
        <v>104.93502919075765</v>
      </c>
      <c r="H4386" s="11">
        <v>104.93457799075765</v>
      </c>
      <c r="I4386" s="11">
        <v>104.9265472</v>
      </c>
      <c r="J4386" s="9">
        <v>29.87</v>
      </c>
      <c r="K4386" s="2">
        <v>24.401</v>
      </c>
      <c r="L4386" s="2">
        <v>23.838000000000001</v>
      </c>
      <c r="M4386" s="2">
        <v>23.396000000000001</v>
      </c>
      <c r="N4386" s="13">
        <v>23.382999999999999</v>
      </c>
      <c r="O4386" s="9">
        <v>643.53</v>
      </c>
      <c r="P4386" s="2">
        <v>665.28599999999994</v>
      </c>
      <c r="Q4386" s="2">
        <v>652.73199999999997</v>
      </c>
      <c r="R4386" s="13">
        <v>653.024</v>
      </c>
    </row>
    <row r="4387" spans="1:18" x14ac:dyDescent="0.25">
      <c r="A4387" s="1">
        <v>42631</v>
      </c>
      <c r="B4387" s="3">
        <v>0.22916666666666666</v>
      </c>
      <c r="C4387" s="11">
        <f t="shared" si="68"/>
        <v>42631.229166666664</v>
      </c>
      <c r="D4387" s="12">
        <v>104.87066207766432</v>
      </c>
      <c r="F4387" s="11">
        <v>104.93964959999998</v>
      </c>
      <c r="G4387" s="11">
        <v>104.93289559075764</v>
      </c>
      <c r="H4387" s="11">
        <v>104.93257799075764</v>
      </c>
      <c r="I4387" s="11">
        <v>104.9250232</v>
      </c>
      <c r="J4387" s="9">
        <v>29.838000000000001</v>
      </c>
      <c r="K4387" s="2">
        <v>24.398</v>
      </c>
      <c r="L4387" s="2">
        <v>23.838999999999999</v>
      </c>
      <c r="M4387" s="2">
        <v>23.396999999999998</v>
      </c>
      <c r="N4387" s="13">
        <v>23.382999999999999</v>
      </c>
      <c r="O4387" s="9">
        <v>643.22799999999995</v>
      </c>
      <c r="P4387" s="2">
        <v>664.274</v>
      </c>
      <c r="Q4387" s="2">
        <v>653.50400000000002</v>
      </c>
      <c r="R4387" s="13">
        <v>653.39700000000005</v>
      </c>
    </row>
    <row r="4388" spans="1:18" x14ac:dyDescent="0.25">
      <c r="A4388" s="1">
        <v>42631</v>
      </c>
      <c r="B4388" s="3">
        <v>0.23958333333333334</v>
      </c>
      <c r="C4388" s="11">
        <f t="shared" si="68"/>
        <v>42631.239583333336</v>
      </c>
      <c r="D4388" s="12">
        <v>104.85750973036001</v>
      </c>
      <c r="F4388" s="11">
        <v>104.93355359999998</v>
      </c>
      <c r="G4388" s="11">
        <v>104.92492484345333</v>
      </c>
      <c r="H4388" s="11">
        <v>104.92365524345333</v>
      </c>
      <c r="I4388" s="11">
        <v>104.92167040000001</v>
      </c>
      <c r="J4388" s="9">
        <v>29.803000000000001</v>
      </c>
      <c r="K4388" s="2">
        <v>24.395</v>
      </c>
      <c r="L4388" s="2">
        <v>23.84</v>
      </c>
      <c r="M4388" s="2">
        <v>23.396000000000001</v>
      </c>
      <c r="N4388" s="13">
        <v>23.382000000000001</v>
      </c>
      <c r="O4388" s="9">
        <v>643.16700000000003</v>
      </c>
      <c r="P4388" s="2">
        <v>664.40599999999995</v>
      </c>
      <c r="Q4388" s="2">
        <v>654.42200000000003</v>
      </c>
      <c r="R4388" s="13">
        <v>653.16</v>
      </c>
    </row>
    <row r="4389" spans="1:18" x14ac:dyDescent="0.25">
      <c r="A4389" s="1">
        <v>42631</v>
      </c>
      <c r="B4389" s="3">
        <v>0.25</v>
      </c>
      <c r="C4389" s="11">
        <f t="shared" si="68"/>
        <v>42631.25</v>
      </c>
      <c r="D4389" s="12">
        <v>104.86334687766433</v>
      </c>
      <c r="F4389" s="11">
        <v>104.92867679999998</v>
      </c>
      <c r="G4389" s="11">
        <v>104.93350519075764</v>
      </c>
      <c r="H4389" s="11">
        <v>104.93157799075765</v>
      </c>
      <c r="I4389" s="11">
        <v>104.91313600000001</v>
      </c>
      <c r="J4389" s="9">
        <v>29.768999999999998</v>
      </c>
      <c r="K4389" s="2">
        <v>24.391999999999999</v>
      </c>
      <c r="L4389" s="2">
        <v>23.841000000000001</v>
      </c>
      <c r="M4389" s="2">
        <v>23.396999999999998</v>
      </c>
      <c r="N4389" s="13">
        <v>23.382999999999999</v>
      </c>
      <c r="O4389" s="9">
        <v>642.27700000000004</v>
      </c>
      <c r="P4389" s="2">
        <v>664.19799999999998</v>
      </c>
      <c r="Q4389" s="2">
        <v>655.27200000000005</v>
      </c>
      <c r="R4389" s="13">
        <v>653.52200000000005</v>
      </c>
    </row>
    <row r="4390" spans="1:18" x14ac:dyDescent="0.25">
      <c r="A4390" s="1">
        <v>42631</v>
      </c>
      <c r="B4390" s="3">
        <v>0.26041666666666669</v>
      </c>
      <c r="C4390" s="11">
        <f t="shared" si="68"/>
        <v>42631.260416666664</v>
      </c>
      <c r="D4390" s="12">
        <v>104.85420287766432</v>
      </c>
      <c r="F4390" s="11">
        <v>104.92806719999999</v>
      </c>
      <c r="G4390" s="11">
        <v>104.92771399075764</v>
      </c>
      <c r="H4390" s="11">
        <v>104.92657799075764</v>
      </c>
      <c r="I4390" s="11">
        <v>104.91648880000001</v>
      </c>
      <c r="J4390" s="9">
        <v>29.738</v>
      </c>
      <c r="K4390" s="2">
        <v>24.388999999999999</v>
      </c>
      <c r="L4390" s="2">
        <v>23.844999999999999</v>
      </c>
      <c r="M4390" s="2">
        <v>23.396999999999998</v>
      </c>
      <c r="N4390" s="13">
        <v>23.382000000000001</v>
      </c>
      <c r="O4390" s="9">
        <v>640.88</v>
      </c>
      <c r="P4390" s="2">
        <v>663.94100000000003</v>
      </c>
      <c r="Q4390" s="2">
        <v>656.31399999999996</v>
      </c>
      <c r="R4390" s="13">
        <v>653.63900000000001</v>
      </c>
    </row>
    <row r="4391" spans="1:18" x14ac:dyDescent="0.25">
      <c r="A4391" s="1">
        <v>42631</v>
      </c>
      <c r="B4391" s="3">
        <v>0.27083333333333331</v>
      </c>
      <c r="C4391" s="11">
        <f t="shared" si="68"/>
        <v>42631.270833333336</v>
      </c>
      <c r="D4391" s="12">
        <v>104.84557482804942</v>
      </c>
      <c r="F4391" s="11">
        <v>104.92501919999998</v>
      </c>
      <c r="G4391" s="11">
        <v>104.92091474114274</v>
      </c>
      <c r="H4391" s="11">
        <v>104.92187474114274</v>
      </c>
      <c r="I4391" s="11">
        <v>104.91161200000001</v>
      </c>
      <c r="J4391" s="9">
        <v>29.704000000000001</v>
      </c>
      <c r="K4391" s="2">
        <v>24.387</v>
      </c>
      <c r="L4391" s="2">
        <v>23.847000000000001</v>
      </c>
      <c r="M4391" s="2">
        <v>23.398</v>
      </c>
      <c r="N4391" s="13">
        <v>23.382999999999999</v>
      </c>
      <c r="O4391" s="9">
        <v>641.22299999999996</v>
      </c>
      <c r="P4391" s="2">
        <v>663.40599999999995</v>
      </c>
      <c r="Q4391" s="2">
        <v>657.36099999999999</v>
      </c>
      <c r="R4391" s="13">
        <v>653.87099999999998</v>
      </c>
    </row>
    <row r="4392" spans="1:18" x14ac:dyDescent="0.25">
      <c r="A4392" s="1">
        <v>42631</v>
      </c>
      <c r="B4392" s="3">
        <v>0.28125</v>
      </c>
      <c r="C4392" s="11">
        <f t="shared" si="68"/>
        <v>42631.28125</v>
      </c>
      <c r="D4392" s="12">
        <v>104.84325392881962</v>
      </c>
      <c r="F4392" s="11">
        <v>104.92288559999999</v>
      </c>
      <c r="G4392" s="11">
        <v>104.91889864191293</v>
      </c>
      <c r="H4392" s="11">
        <v>104.91846824191293</v>
      </c>
      <c r="I4392" s="11">
        <v>104.9119168</v>
      </c>
      <c r="J4392" s="9">
        <v>29.68</v>
      </c>
      <c r="K4392" s="2">
        <v>24.382000000000001</v>
      </c>
      <c r="L4392" s="2">
        <v>23.847000000000001</v>
      </c>
      <c r="M4392" s="2">
        <v>23.396999999999998</v>
      </c>
      <c r="N4392" s="13">
        <v>23.382000000000001</v>
      </c>
      <c r="O4392" s="9">
        <v>639.68100000000004</v>
      </c>
      <c r="P4392" s="2">
        <v>663.26199999999994</v>
      </c>
      <c r="Q4392" s="2">
        <v>658.19</v>
      </c>
      <c r="R4392" s="13">
        <v>653.71</v>
      </c>
    </row>
    <row r="4393" spans="1:18" x14ac:dyDescent="0.25">
      <c r="A4393" s="1">
        <v>42631</v>
      </c>
      <c r="B4393" s="3">
        <v>0.29166666666666669</v>
      </c>
      <c r="C4393" s="11">
        <f t="shared" si="68"/>
        <v>42631.291666666664</v>
      </c>
      <c r="D4393" s="12">
        <v>104.84981817689413</v>
      </c>
      <c r="F4393" s="11">
        <v>104.92136159999998</v>
      </c>
      <c r="G4393" s="11">
        <v>104.91967168998745</v>
      </c>
      <c r="H4393" s="11">
        <v>104.91898448998745</v>
      </c>
      <c r="I4393" s="11">
        <v>104.9134408</v>
      </c>
      <c r="J4393" s="9">
        <v>29.675999999999998</v>
      </c>
      <c r="K4393" s="2">
        <v>24.378</v>
      </c>
      <c r="L4393" s="2">
        <v>23.847000000000001</v>
      </c>
      <c r="M4393" s="2">
        <v>23.396999999999998</v>
      </c>
      <c r="N4393" s="13">
        <v>23.382999999999999</v>
      </c>
      <c r="O4393" s="9">
        <v>644.14</v>
      </c>
      <c r="P4393" s="2">
        <v>662.95100000000002</v>
      </c>
      <c r="Q4393" s="2">
        <v>659.00300000000004</v>
      </c>
      <c r="R4393" s="13">
        <v>653.91</v>
      </c>
    </row>
    <row r="4394" spans="1:18" x14ac:dyDescent="0.25">
      <c r="A4394" s="1">
        <v>42631</v>
      </c>
      <c r="B4394" s="3">
        <v>0.30208333333333331</v>
      </c>
      <c r="C4394" s="11">
        <f t="shared" si="68"/>
        <v>42631.302083333336</v>
      </c>
      <c r="D4394" s="12">
        <v>104.84616057689412</v>
      </c>
      <c r="F4394" s="11">
        <v>104.91861839999999</v>
      </c>
      <c r="G4394" s="11">
        <v>104.91601408998744</v>
      </c>
      <c r="H4394" s="11">
        <v>104.91598448998745</v>
      </c>
      <c r="I4394" s="11">
        <v>104.90886880000001</v>
      </c>
      <c r="J4394" s="9">
        <v>29.661999999999999</v>
      </c>
      <c r="K4394" s="2">
        <v>24.372</v>
      </c>
      <c r="L4394" s="2">
        <v>23.847000000000001</v>
      </c>
      <c r="M4394" s="2">
        <v>23.396999999999998</v>
      </c>
      <c r="N4394" s="13">
        <v>23.382000000000001</v>
      </c>
      <c r="O4394" s="9">
        <v>640.27700000000004</v>
      </c>
      <c r="P4394" s="2">
        <v>662.63199999999995</v>
      </c>
      <c r="Q4394" s="2">
        <v>659.81299999999999</v>
      </c>
      <c r="R4394" s="13">
        <v>654.21100000000001</v>
      </c>
    </row>
    <row r="4395" spans="1:18" x14ac:dyDescent="0.25">
      <c r="A4395" s="1">
        <v>42631</v>
      </c>
      <c r="B4395" s="3">
        <v>0.3125</v>
      </c>
      <c r="C4395" s="11">
        <f t="shared" si="68"/>
        <v>42631.3125</v>
      </c>
      <c r="D4395" s="12">
        <v>104.83363992573884</v>
      </c>
      <c r="F4395" s="11">
        <v>104.91648479999998</v>
      </c>
      <c r="G4395" s="11">
        <v>104.91781903883215</v>
      </c>
      <c r="H4395" s="11">
        <v>104.91709423883215</v>
      </c>
      <c r="I4395" s="11">
        <v>104.9049064</v>
      </c>
      <c r="J4395" s="9">
        <v>29.648</v>
      </c>
      <c r="K4395" s="2">
        <v>24.364000000000001</v>
      </c>
      <c r="L4395" s="2">
        <v>23.847999999999999</v>
      </c>
      <c r="M4395" s="2">
        <v>23.396999999999998</v>
      </c>
      <c r="N4395" s="13">
        <v>23.382000000000001</v>
      </c>
      <c r="O4395" s="9">
        <v>639.78300000000002</v>
      </c>
      <c r="P4395" s="2">
        <v>662.34400000000005</v>
      </c>
      <c r="Q4395" s="2">
        <v>660.476</v>
      </c>
      <c r="R4395" s="13">
        <v>654.34299999999996</v>
      </c>
    </row>
    <row r="4396" spans="1:18" x14ac:dyDescent="0.25">
      <c r="A4396" s="1">
        <v>42631</v>
      </c>
      <c r="B4396" s="3">
        <v>0.32291666666666669</v>
      </c>
      <c r="C4396" s="11">
        <f t="shared" si="68"/>
        <v>42631.322916666664</v>
      </c>
      <c r="D4396" s="12">
        <v>104.83767212419843</v>
      </c>
      <c r="F4396" s="11">
        <v>104.91404639999998</v>
      </c>
      <c r="G4396" s="11">
        <v>104.91697443729176</v>
      </c>
      <c r="H4396" s="11">
        <v>104.91690723729177</v>
      </c>
      <c r="I4396" s="11">
        <v>104.9006392</v>
      </c>
      <c r="J4396" s="9">
        <v>29.686</v>
      </c>
      <c r="K4396" s="2">
        <v>24.356000000000002</v>
      </c>
      <c r="L4396" s="2">
        <v>23.847000000000001</v>
      </c>
      <c r="M4396" s="2">
        <v>23.398</v>
      </c>
      <c r="N4396" s="13">
        <v>23.382000000000001</v>
      </c>
      <c r="O4396" s="9">
        <v>637.65</v>
      </c>
      <c r="P4396" s="2">
        <v>662.03499999999997</v>
      </c>
      <c r="Q4396" s="2">
        <v>661.20600000000002</v>
      </c>
      <c r="R4396" s="13">
        <v>654.173</v>
      </c>
    </row>
    <row r="4397" spans="1:18" x14ac:dyDescent="0.25">
      <c r="A4397" s="1">
        <v>42631</v>
      </c>
      <c r="B4397" s="3">
        <v>0.33333333333333331</v>
      </c>
      <c r="C4397" s="11">
        <f t="shared" si="68"/>
        <v>42631.333333333336</v>
      </c>
      <c r="D4397" s="12">
        <v>104.82920927766432</v>
      </c>
      <c r="F4397" s="11">
        <v>104.91130319999998</v>
      </c>
      <c r="G4397" s="11">
        <v>104.90576839075764</v>
      </c>
      <c r="H4397" s="11">
        <v>104.90557799075765</v>
      </c>
      <c r="I4397" s="11">
        <v>104.8908856</v>
      </c>
      <c r="J4397" s="9">
        <v>29.707000000000001</v>
      </c>
      <c r="K4397" s="2">
        <v>24.35</v>
      </c>
      <c r="L4397" s="2">
        <v>23.849</v>
      </c>
      <c r="M4397" s="2">
        <v>23.398</v>
      </c>
      <c r="N4397" s="13">
        <v>23.382000000000001</v>
      </c>
      <c r="O4397" s="9">
        <v>636.75</v>
      </c>
      <c r="P4397" s="2">
        <v>661.85299999999995</v>
      </c>
      <c r="Q4397" s="2">
        <v>661.78800000000001</v>
      </c>
      <c r="R4397" s="13">
        <v>654.30700000000002</v>
      </c>
    </row>
    <row r="4398" spans="1:18" x14ac:dyDescent="0.25">
      <c r="A4398" s="1">
        <v>42631</v>
      </c>
      <c r="B4398" s="3">
        <v>0.34375</v>
      </c>
      <c r="C4398" s="11">
        <f t="shared" si="68"/>
        <v>42631.34375</v>
      </c>
      <c r="D4398" s="12">
        <v>104.82761547920471</v>
      </c>
      <c r="F4398" s="11">
        <v>104.90825519999999</v>
      </c>
      <c r="G4398" s="11">
        <v>104.90356499229803</v>
      </c>
      <c r="H4398" s="11">
        <v>104.90476499229804</v>
      </c>
      <c r="I4398" s="11">
        <v>104.88539920000001</v>
      </c>
      <c r="J4398" s="9">
        <v>29.736000000000001</v>
      </c>
      <c r="K4398" s="2">
        <v>24.349</v>
      </c>
      <c r="L4398" s="2">
        <v>23.849</v>
      </c>
      <c r="M4398" s="2">
        <v>23.398</v>
      </c>
      <c r="N4398" s="13">
        <v>23.382000000000001</v>
      </c>
      <c r="O4398" s="9">
        <v>637.16200000000003</v>
      </c>
      <c r="P4398" s="2">
        <v>661.67399999999998</v>
      </c>
      <c r="Q4398" s="2">
        <v>662.41899999999998</v>
      </c>
      <c r="R4398" s="13">
        <v>654.35299999999995</v>
      </c>
    </row>
    <row r="4399" spans="1:18" x14ac:dyDescent="0.25">
      <c r="A4399" s="1">
        <v>42631</v>
      </c>
      <c r="B4399" s="3">
        <v>0.35416666666666669</v>
      </c>
      <c r="C4399" s="11">
        <f t="shared" si="68"/>
        <v>42631.354166666664</v>
      </c>
      <c r="D4399" s="12">
        <v>104.8233959815153</v>
      </c>
      <c r="F4399" s="11">
        <v>104.90734079999999</v>
      </c>
      <c r="G4399" s="11">
        <v>104.90086949460863</v>
      </c>
      <c r="H4399" s="11">
        <v>104.90154549460863</v>
      </c>
      <c r="I4399" s="11">
        <v>104.8823512</v>
      </c>
      <c r="J4399" s="9">
        <v>29.791</v>
      </c>
      <c r="K4399" s="2">
        <v>24.341000000000001</v>
      </c>
      <c r="L4399" s="2">
        <v>23.85</v>
      </c>
      <c r="M4399" s="2">
        <v>23.398</v>
      </c>
      <c r="N4399" s="13">
        <v>23.382000000000001</v>
      </c>
      <c r="O4399" s="9">
        <v>635.48</v>
      </c>
      <c r="P4399" s="2">
        <v>662.23599999999999</v>
      </c>
      <c r="Q4399" s="2">
        <v>662.91700000000003</v>
      </c>
      <c r="R4399" s="13">
        <v>654.51099999999997</v>
      </c>
    </row>
    <row r="4400" spans="1:18" x14ac:dyDescent="0.25">
      <c r="A4400" s="1">
        <v>42631</v>
      </c>
      <c r="B4400" s="3">
        <v>0.36458333333333331</v>
      </c>
      <c r="C4400" s="11">
        <f t="shared" si="68"/>
        <v>42631.364583333336</v>
      </c>
      <c r="D4400" s="12">
        <v>104.8239119319004</v>
      </c>
      <c r="F4400" s="11">
        <v>104.90490239999998</v>
      </c>
      <c r="G4400" s="11">
        <v>104.90108064499373</v>
      </c>
      <c r="H4400" s="11">
        <v>104.90184224499373</v>
      </c>
      <c r="I4400" s="11">
        <v>104.8762552</v>
      </c>
      <c r="J4400" s="9">
        <v>29.847000000000001</v>
      </c>
      <c r="K4400" s="2">
        <v>24.335999999999999</v>
      </c>
      <c r="L4400" s="2">
        <v>23.850999999999999</v>
      </c>
      <c r="M4400" s="2">
        <v>23.398</v>
      </c>
      <c r="N4400" s="13">
        <v>23.382000000000001</v>
      </c>
      <c r="O4400" s="9">
        <v>633.69299999999998</v>
      </c>
      <c r="P4400" s="2">
        <v>662.495</v>
      </c>
      <c r="Q4400" s="2">
        <v>663.40700000000004</v>
      </c>
      <c r="R4400" s="13">
        <v>654.69200000000001</v>
      </c>
    </row>
    <row r="4401" spans="1:18" x14ac:dyDescent="0.25">
      <c r="A4401" s="1">
        <v>42631</v>
      </c>
      <c r="B4401" s="3">
        <v>0.375</v>
      </c>
      <c r="C4401" s="11">
        <f t="shared" si="68"/>
        <v>42631.375</v>
      </c>
      <c r="D4401" s="12">
        <v>104.82271658305569</v>
      </c>
      <c r="F4401" s="11">
        <v>104.90246399999998</v>
      </c>
      <c r="G4401" s="11">
        <v>104.89897089614902</v>
      </c>
      <c r="H4401" s="11">
        <v>104.90073249614902</v>
      </c>
      <c r="I4401" s="11">
        <v>104.8713784</v>
      </c>
      <c r="J4401" s="9">
        <v>29.914000000000001</v>
      </c>
      <c r="K4401" s="2">
        <v>24.327000000000002</v>
      </c>
      <c r="L4401" s="2">
        <v>23.85</v>
      </c>
      <c r="M4401" s="2">
        <v>23.398</v>
      </c>
      <c r="N4401" s="13">
        <v>23.381</v>
      </c>
      <c r="O4401" s="9">
        <v>632.63800000000003</v>
      </c>
      <c r="P4401" s="2">
        <v>662.37400000000002</v>
      </c>
      <c r="Q4401" s="2">
        <v>663.77800000000002</v>
      </c>
      <c r="R4401" s="13">
        <v>654.71699999999998</v>
      </c>
    </row>
    <row r="4402" spans="1:18" x14ac:dyDescent="0.25">
      <c r="A4402" s="1">
        <v>42631</v>
      </c>
      <c r="B4402" s="3">
        <v>0.38541666666666669</v>
      </c>
      <c r="C4402" s="11">
        <f t="shared" si="68"/>
        <v>42631.385416666664</v>
      </c>
      <c r="D4402" s="12">
        <v>104.82330233190041</v>
      </c>
      <c r="F4402" s="11">
        <v>104.90002559999998</v>
      </c>
      <c r="G4402" s="11">
        <v>104.90229984499372</v>
      </c>
      <c r="H4402" s="11">
        <v>104.90184224499373</v>
      </c>
      <c r="I4402" s="11">
        <v>104.8668064</v>
      </c>
      <c r="J4402" s="9">
        <v>29.991</v>
      </c>
      <c r="K4402" s="2">
        <v>24.315999999999999</v>
      </c>
      <c r="L4402" s="2">
        <v>23.85</v>
      </c>
      <c r="M4402" s="2">
        <v>23.398</v>
      </c>
      <c r="N4402" s="13">
        <v>23.381</v>
      </c>
      <c r="O4402" s="9">
        <v>632.09400000000005</v>
      </c>
      <c r="P4402" s="2">
        <v>662.27099999999996</v>
      </c>
      <c r="Q4402" s="2">
        <v>664.16099999999994</v>
      </c>
      <c r="R4402" s="13">
        <v>654.69299999999998</v>
      </c>
    </row>
    <row r="4403" spans="1:18" x14ac:dyDescent="0.25">
      <c r="A4403" s="1">
        <v>42631</v>
      </c>
      <c r="B4403" s="3">
        <v>0.39583333333333331</v>
      </c>
      <c r="C4403" s="11">
        <f t="shared" si="68"/>
        <v>42631.395833333336</v>
      </c>
      <c r="D4403" s="12">
        <v>104.82156718151531</v>
      </c>
      <c r="F4403" s="11">
        <v>104.89880639999998</v>
      </c>
      <c r="G4403" s="11">
        <v>104.89995509460863</v>
      </c>
      <c r="H4403" s="11">
        <v>104.90054549460862</v>
      </c>
      <c r="I4403" s="11">
        <v>104.86132000000001</v>
      </c>
      <c r="J4403" s="9">
        <v>30.073</v>
      </c>
      <c r="K4403" s="2">
        <v>24.31</v>
      </c>
      <c r="L4403" s="2">
        <v>23.849</v>
      </c>
      <c r="M4403" s="2">
        <v>23.398</v>
      </c>
      <c r="N4403" s="13">
        <v>23.381</v>
      </c>
      <c r="O4403" s="9">
        <v>630.06399999999996</v>
      </c>
      <c r="P4403" s="2">
        <v>662.14599999999996</v>
      </c>
      <c r="Q4403" s="2">
        <v>664.51800000000003</v>
      </c>
      <c r="R4403" s="13">
        <v>655.06399999999996</v>
      </c>
    </row>
    <row r="4404" spans="1:18" x14ac:dyDescent="0.25">
      <c r="A4404" s="1">
        <v>42631</v>
      </c>
      <c r="B4404" s="3">
        <v>0.40625</v>
      </c>
      <c r="C4404" s="11">
        <f t="shared" si="68"/>
        <v>42631.40625</v>
      </c>
      <c r="D4404" s="12">
        <v>104.81591733344079</v>
      </c>
      <c r="F4404" s="11">
        <v>104.89697759999999</v>
      </c>
      <c r="G4404" s="11">
        <v>104.89521964653412</v>
      </c>
      <c r="H4404" s="11">
        <v>104.89702924653412</v>
      </c>
      <c r="I4404" s="11">
        <v>104.86375840000001</v>
      </c>
      <c r="J4404" s="9">
        <v>30.164999999999999</v>
      </c>
      <c r="K4404" s="2">
        <v>24.300999999999998</v>
      </c>
      <c r="L4404" s="2">
        <v>23.847000000000001</v>
      </c>
      <c r="M4404" s="2">
        <v>23.398</v>
      </c>
      <c r="N4404" s="13">
        <v>23.38</v>
      </c>
      <c r="O4404" s="9">
        <v>628.89400000000001</v>
      </c>
      <c r="P4404" s="2">
        <v>662.23500000000001</v>
      </c>
      <c r="Q4404" s="2">
        <v>664.64099999999996</v>
      </c>
      <c r="R4404" s="13">
        <v>654.92499999999995</v>
      </c>
    </row>
    <row r="4405" spans="1:18" x14ac:dyDescent="0.25">
      <c r="A4405" s="1">
        <v>42631</v>
      </c>
      <c r="B4405" s="3">
        <v>0.41666666666666669</v>
      </c>
      <c r="C4405" s="11">
        <f t="shared" si="68"/>
        <v>42631.416666666664</v>
      </c>
      <c r="D4405" s="12">
        <v>104.81662058305569</v>
      </c>
      <c r="F4405" s="11">
        <v>104.89514879999999</v>
      </c>
      <c r="G4405" s="11">
        <v>104.89500849614902</v>
      </c>
      <c r="H4405" s="11">
        <v>104.89573249614902</v>
      </c>
      <c r="I4405" s="11">
        <v>104.8579672</v>
      </c>
      <c r="J4405" s="9">
        <v>30.254999999999999</v>
      </c>
      <c r="K4405" s="2">
        <v>24.292999999999999</v>
      </c>
      <c r="L4405" s="2">
        <v>23.847000000000001</v>
      </c>
      <c r="M4405" s="2">
        <v>23.398</v>
      </c>
      <c r="N4405" s="13">
        <v>23.38</v>
      </c>
      <c r="O4405" s="9">
        <v>627.97699999999998</v>
      </c>
      <c r="P4405" s="2">
        <v>662.01800000000003</v>
      </c>
      <c r="Q4405" s="2">
        <v>664.81700000000001</v>
      </c>
      <c r="R4405" s="13">
        <v>654.80999999999995</v>
      </c>
    </row>
    <row r="4406" spans="1:18" x14ac:dyDescent="0.25">
      <c r="A4406" s="1">
        <v>42631</v>
      </c>
      <c r="B4406" s="3">
        <v>0.42708333333333331</v>
      </c>
      <c r="C4406" s="11">
        <f t="shared" si="68"/>
        <v>42631.427083333336</v>
      </c>
      <c r="D4406" s="12">
        <v>104.81460448382589</v>
      </c>
      <c r="F4406" s="11">
        <v>104.89331999999997</v>
      </c>
      <c r="G4406" s="11">
        <v>104.89329719691921</v>
      </c>
      <c r="H4406" s="11">
        <v>104.89532599691921</v>
      </c>
      <c r="I4406" s="11">
        <v>104.85430960000001</v>
      </c>
      <c r="J4406" s="9">
        <v>30.356999999999999</v>
      </c>
      <c r="K4406" s="2">
        <v>24.286000000000001</v>
      </c>
      <c r="L4406" s="2">
        <v>23.847000000000001</v>
      </c>
      <c r="M4406" s="2">
        <v>23.398</v>
      </c>
      <c r="N4406" s="13">
        <v>23.38</v>
      </c>
      <c r="O4406" s="9">
        <v>627.45000000000005</v>
      </c>
      <c r="P4406" s="2">
        <v>661.92700000000002</v>
      </c>
      <c r="Q4406" s="2">
        <v>664.88599999999997</v>
      </c>
      <c r="R4406" s="13">
        <v>654.98900000000003</v>
      </c>
    </row>
    <row r="4407" spans="1:18" x14ac:dyDescent="0.25">
      <c r="A4407" s="1">
        <v>42631</v>
      </c>
      <c r="B4407" s="3">
        <v>0.4375</v>
      </c>
      <c r="C4407" s="11">
        <f t="shared" si="68"/>
        <v>42631.4375</v>
      </c>
      <c r="D4407" s="12">
        <v>104.81289318459609</v>
      </c>
      <c r="F4407" s="11">
        <v>104.89149119999998</v>
      </c>
      <c r="G4407" s="11">
        <v>104.89250029768941</v>
      </c>
      <c r="H4407" s="11">
        <v>104.89391949768941</v>
      </c>
      <c r="I4407" s="11">
        <v>104.85187120000001</v>
      </c>
      <c r="J4407" s="9">
        <v>30.466999999999999</v>
      </c>
      <c r="K4407" s="2">
        <v>24.277999999999999</v>
      </c>
      <c r="L4407" s="2">
        <v>23.847000000000001</v>
      </c>
      <c r="M4407" s="2">
        <v>23.396999999999998</v>
      </c>
      <c r="N4407" s="13">
        <v>23.38</v>
      </c>
      <c r="O4407" s="9">
        <v>624.54200000000003</v>
      </c>
      <c r="P4407" s="2">
        <v>661.84400000000005</v>
      </c>
      <c r="Q4407" s="2">
        <v>664.94600000000003</v>
      </c>
      <c r="R4407" s="13">
        <v>654.90300000000002</v>
      </c>
    </row>
    <row r="4408" spans="1:18" x14ac:dyDescent="0.25">
      <c r="A4408" s="1">
        <v>42631</v>
      </c>
      <c r="B4408" s="3">
        <v>0.44791666666666669</v>
      </c>
      <c r="C4408" s="11">
        <f t="shared" si="68"/>
        <v>42631.447916666664</v>
      </c>
      <c r="D4408" s="12">
        <v>104.80410168690668</v>
      </c>
      <c r="F4408" s="11">
        <v>104.88905279999999</v>
      </c>
      <c r="G4408" s="11">
        <v>104.88828079999999</v>
      </c>
      <c r="H4408" s="11">
        <v>104.88969999999999</v>
      </c>
      <c r="I4408" s="11">
        <v>104.852176</v>
      </c>
      <c r="J4408" s="9">
        <v>30.561</v>
      </c>
      <c r="K4408" s="2">
        <v>24.27</v>
      </c>
      <c r="L4408" s="2">
        <v>23.847000000000001</v>
      </c>
      <c r="M4408" s="2">
        <v>23.396999999999998</v>
      </c>
      <c r="N4408" s="13">
        <v>23.379000000000001</v>
      </c>
      <c r="O4408" s="9">
        <v>625.58399999999995</v>
      </c>
      <c r="P4408" s="2">
        <v>661.91200000000003</v>
      </c>
      <c r="Q4408" s="2">
        <v>664.89200000000005</v>
      </c>
      <c r="R4408" s="13">
        <v>655.20899999999995</v>
      </c>
    </row>
    <row r="4409" spans="1:18" x14ac:dyDescent="0.25">
      <c r="A4409" s="1">
        <v>42631</v>
      </c>
      <c r="B4409" s="3">
        <v>0.45833333333333331</v>
      </c>
      <c r="C4409" s="11">
        <f t="shared" si="68"/>
        <v>42631.458333333336</v>
      </c>
      <c r="D4409" s="12">
        <v>104.80916578613648</v>
      </c>
      <c r="F4409" s="11">
        <v>104.88783359999998</v>
      </c>
      <c r="G4409" s="11">
        <v>104.8893824992298</v>
      </c>
      <c r="H4409" s="11">
        <v>104.8901064992298</v>
      </c>
      <c r="I4409" s="11">
        <v>104.8494328</v>
      </c>
      <c r="J4409" s="9">
        <v>30.655999999999999</v>
      </c>
      <c r="K4409" s="2">
        <v>24.262</v>
      </c>
      <c r="L4409" s="2">
        <v>23.847000000000001</v>
      </c>
      <c r="M4409" s="2">
        <v>23.396999999999998</v>
      </c>
      <c r="N4409" s="13">
        <v>23.379000000000001</v>
      </c>
      <c r="O4409" s="9">
        <v>622.70500000000004</v>
      </c>
      <c r="P4409" s="2">
        <v>662.01800000000003</v>
      </c>
      <c r="Q4409" s="2">
        <v>664.82500000000005</v>
      </c>
      <c r="R4409" s="13">
        <v>655.26199999999994</v>
      </c>
    </row>
    <row r="4410" spans="1:18" x14ac:dyDescent="0.25">
      <c r="A4410" s="1">
        <v>42631</v>
      </c>
      <c r="B4410" s="3">
        <v>0.46875</v>
      </c>
      <c r="C4410" s="11">
        <f t="shared" si="68"/>
        <v>42631.46875</v>
      </c>
      <c r="D4410" s="12">
        <v>104.80766563729178</v>
      </c>
      <c r="F4410" s="11">
        <v>104.88630959999998</v>
      </c>
      <c r="G4410" s="11">
        <v>104.88727275038509</v>
      </c>
      <c r="H4410" s="11">
        <v>104.8879967503851</v>
      </c>
      <c r="I4410" s="11">
        <v>104.8701592</v>
      </c>
      <c r="J4410" s="9">
        <v>30.738</v>
      </c>
      <c r="K4410" s="2">
        <v>24.254000000000001</v>
      </c>
      <c r="L4410" s="2">
        <v>23.847000000000001</v>
      </c>
      <c r="M4410" s="2">
        <v>23.396000000000001</v>
      </c>
      <c r="N4410" s="13">
        <v>23.379000000000001</v>
      </c>
      <c r="O4410" s="9">
        <v>621.76700000000005</v>
      </c>
      <c r="P4410" s="2">
        <v>662.06899999999996</v>
      </c>
      <c r="Q4410" s="2">
        <v>664.68899999999996</v>
      </c>
      <c r="R4410" s="13">
        <v>655.15300000000002</v>
      </c>
    </row>
    <row r="4411" spans="1:18" x14ac:dyDescent="0.25">
      <c r="A4411" s="1">
        <v>42631</v>
      </c>
      <c r="B4411" s="3">
        <v>0.47916666666666669</v>
      </c>
      <c r="C4411" s="11">
        <f t="shared" si="68"/>
        <v>42631.479166666664</v>
      </c>
      <c r="D4411" s="12">
        <v>104.79709128690668</v>
      </c>
      <c r="F4411" s="11">
        <v>104.88387119999999</v>
      </c>
      <c r="G4411" s="11">
        <v>104.8861472</v>
      </c>
      <c r="H4411" s="11">
        <v>104.8877</v>
      </c>
      <c r="I4411" s="11">
        <v>104.8601008</v>
      </c>
      <c r="J4411" s="9">
        <v>30.853999999999999</v>
      </c>
      <c r="K4411" s="2">
        <v>24.248000000000001</v>
      </c>
      <c r="L4411" s="2">
        <v>23.847000000000001</v>
      </c>
      <c r="M4411" s="2">
        <v>23.396000000000001</v>
      </c>
      <c r="N4411" s="13">
        <v>23.378</v>
      </c>
      <c r="O4411" s="9">
        <v>619.52200000000005</v>
      </c>
      <c r="P4411" s="2">
        <v>662.05499999999995</v>
      </c>
      <c r="Q4411" s="2">
        <v>664.59799999999996</v>
      </c>
      <c r="R4411" s="13">
        <v>655.30100000000004</v>
      </c>
    </row>
    <row r="4412" spans="1:18" x14ac:dyDescent="0.25">
      <c r="A4412" s="1">
        <v>42631</v>
      </c>
      <c r="B4412" s="3">
        <v>0.48958333333333331</v>
      </c>
      <c r="C4412" s="11">
        <f t="shared" si="68"/>
        <v>42631.489583333336</v>
      </c>
      <c r="D4412" s="12">
        <v>104.80096003729177</v>
      </c>
      <c r="F4412" s="11">
        <v>104.88295679999997</v>
      </c>
      <c r="G4412" s="11">
        <v>104.8836151503851</v>
      </c>
      <c r="H4412" s="11">
        <v>104.88599675038509</v>
      </c>
      <c r="I4412" s="11">
        <v>104.86132000000001</v>
      </c>
      <c r="J4412" s="9">
        <v>30.954999999999998</v>
      </c>
      <c r="K4412" s="2">
        <v>24.241</v>
      </c>
      <c r="L4412" s="2">
        <v>23.847000000000001</v>
      </c>
      <c r="M4412" s="2">
        <v>23.395</v>
      </c>
      <c r="N4412" s="13">
        <v>23.376999999999999</v>
      </c>
      <c r="O4412" s="9">
        <v>619.69399999999996</v>
      </c>
      <c r="P4412" s="2">
        <v>662.14400000000001</v>
      </c>
      <c r="Q4412" s="2">
        <v>664.37599999999998</v>
      </c>
      <c r="R4412" s="13">
        <v>655.43700000000001</v>
      </c>
    </row>
    <row r="4413" spans="1:18" x14ac:dyDescent="0.25">
      <c r="A4413" s="1">
        <v>42631</v>
      </c>
      <c r="B4413" s="3">
        <v>0.5</v>
      </c>
      <c r="C4413" s="11">
        <f t="shared" si="68"/>
        <v>42631.5</v>
      </c>
      <c r="D4413" s="12">
        <v>104.79657533652157</v>
      </c>
      <c r="F4413" s="11">
        <v>104.88051839999999</v>
      </c>
      <c r="G4413" s="11">
        <v>104.88136404961489</v>
      </c>
      <c r="H4413" s="11">
        <v>104.8834032496149</v>
      </c>
      <c r="I4413" s="11">
        <v>104.84821360000001</v>
      </c>
      <c r="J4413" s="9">
        <v>31.053999999999998</v>
      </c>
      <c r="K4413" s="2">
        <v>24.233000000000001</v>
      </c>
      <c r="L4413" s="2">
        <v>23.846</v>
      </c>
      <c r="M4413" s="2">
        <v>23.395</v>
      </c>
      <c r="N4413" s="13">
        <v>23.376999999999999</v>
      </c>
      <c r="O4413" s="9">
        <v>617.62400000000002</v>
      </c>
      <c r="P4413" s="2">
        <v>662.26300000000003</v>
      </c>
      <c r="Q4413" s="2">
        <v>664.17200000000003</v>
      </c>
      <c r="R4413" s="13">
        <v>655.40700000000004</v>
      </c>
    </row>
    <row r="4414" spans="1:18" x14ac:dyDescent="0.25">
      <c r="A4414" s="1">
        <v>42631</v>
      </c>
      <c r="B4414" s="3">
        <v>0.51041666666666663</v>
      </c>
      <c r="C4414" s="11">
        <f t="shared" si="68"/>
        <v>42631.510416666664</v>
      </c>
      <c r="D4414" s="12">
        <v>104.79990428536628</v>
      </c>
      <c r="F4414" s="11">
        <v>104.88082319999998</v>
      </c>
      <c r="G4414" s="11">
        <v>104.8819497984596</v>
      </c>
      <c r="H4414" s="11">
        <v>104.88351299845961</v>
      </c>
      <c r="I4414" s="11">
        <v>104.847604</v>
      </c>
      <c r="J4414" s="9">
        <v>31.138000000000002</v>
      </c>
      <c r="K4414" s="2">
        <v>24.225999999999999</v>
      </c>
      <c r="L4414" s="2">
        <v>23.847999999999999</v>
      </c>
      <c r="M4414" s="2">
        <v>23.395</v>
      </c>
      <c r="N4414" s="13">
        <v>23.376999999999999</v>
      </c>
      <c r="O4414" s="9">
        <v>617.55799999999999</v>
      </c>
      <c r="P4414" s="2">
        <v>662.30200000000002</v>
      </c>
      <c r="Q4414" s="2">
        <v>663.96299999999997</v>
      </c>
      <c r="R4414" s="13">
        <v>655.51099999999997</v>
      </c>
    </row>
    <row r="4415" spans="1:18" x14ac:dyDescent="0.25">
      <c r="A4415" s="1">
        <v>42631</v>
      </c>
      <c r="B4415" s="3">
        <v>0.52083333333333337</v>
      </c>
      <c r="C4415" s="11">
        <f t="shared" si="68"/>
        <v>42631.520833333336</v>
      </c>
      <c r="D4415" s="12">
        <v>104.80363168382588</v>
      </c>
      <c r="F4415" s="11">
        <v>104.87868959999999</v>
      </c>
      <c r="G4415" s="11">
        <v>104.88140999691922</v>
      </c>
      <c r="H4415" s="11">
        <v>104.88232599691921</v>
      </c>
      <c r="I4415" s="11">
        <v>104.84028880000001</v>
      </c>
      <c r="J4415" s="9">
        <v>31.244</v>
      </c>
      <c r="K4415" s="2">
        <v>24.22</v>
      </c>
      <c r="L4415" s="2">
        <v>23.847000000000001</v>
      </c>
      <c r="M4415" s="2">
        <v>23.395</v>
      </c>
      <c r="N4415" s="13">
        <v>23.376999999999999</v>
      </c>
      <c r="O4415" s="9">
        <v>616.05999999999995</v>
      </c>
      <c r="P4415" s="2">
        <v>662.41099999999994</v>
      </c>
      <c r="Q4415" s="2">
        <v>663.71600000000001</v>
      </c>
      <c r="R4415" s="13">
        <v>655.548</v>
      </c>
    </row>
    <row r="4416" spans="1:18" x14ac:dyDescent="0.25">
      <c r="A4416" s="1">
        <v>42631</v>
      </c>
      <c r="B4416" s="3">
        <v>0.53125</v>
      </c>
      <c r="C4416" s="11">
        <f t="shared" si="68"/>
        <v>42631.53125</v>
      </c>
      <c r="D4416" s="12">
        <v>104.7950972838259</v>
      </c>
      <c r="F4416" s="11">
        <v>104.87868959999999</v>
      </c>
      <c r="G4416" s="11">
        <v>104.87714279691922</v>
      </c>
      <c r="H4416" s="11">
        <v>104.87932599691921</v>
      </c>
      <c r="I4416" s="11">
        <v>104.83846</v>
      </c>
      <c r="J4416" s="9">
        <v>31.245999999999999</v>
      </c>
      <c r="K4416" s="2">
        <v>24.212</v>
      </c>
      <c r="L4416" s="2">
        <v>23.847000000000001</v>
      </c>
      <c r="M4416" s="2">
        <v>23.393999999999998</v>
      </c>
      <c r="N4416" s="13">
        <v>23.376000000000001</v>
      </c>
      <c r="O4416" s="9">
        <v>615.48400000000004</v>
      </c>
      <c r="P4416" s="2">
        <v>662.33</v>
      </c>
      <c r="Q4416" s="2">
        <v>663.42200000000003</v>
      </c>
      <c r="R4416" s="13">
        <v>655.68899999999996</v>
      </c>
    </row>
    <row r="4417" spans="1:18" x14ac:dyDescent="0.25">
      <c r="A4417" s="1">
        <v>42631</v>
      </c>
      <c r="B4417" s="3">
        <v>0.54166666666666663</v>
      </c>
      <c r="C4417" s="11">
        <f t="shared" si="68"/>
        <v>42631.541666666664</v>
      </c>
      <c r="D4417" s="12">
        <v>104.79971523113021</v>
      </c>
      <c r="F4417" s="11">
        <v>104.87777519999997</v>
      </c>
      <c r="G4417" s="11">
        <v>104.87901754422353</v>
      </c>
      <c r="H4417" s="11">
        <v>104.87924874422353</v>
      </c>
      <c r="I4417" s="11">
        <v>104.8305352</v>
      </c>
      <c r="J4417" s="9">
        <v>31.251999999999999</v>
      </c>
      <c r="K4417" s="2">
        <v>24.206</v>
      </c>
      <c r="L4417" s="2">
        <v>23.847000000000001</v>
      </c>
      <c r="M4417" s="2">
        <v>23.395</v>
      </c>
      <c r="N4417" s="13">
        <v>23.375</v>
      </c>
      <c r="O4417" s="9">
        <v>615.476</v>
      </c>
      <c r="P4417" s="2">
        <v>662.36099999999999</v>
      </c>
      <c r="Q4417" s="2">
        <v>663.20500000000004</v>
      </c>
      <c r="R4417" s="13">
        <v>655.61</v>
      </c>
    </row>
    <row r="4418" spans="1:18" x14ac:dyDescent="0.25">
      <c r="A4418" s="1">
        <v>42631</v>
      </c>
      <c r="B4418" s="3">
        <v>0.55208333333333337</v>
      </c>
      <c r="C4418" s="11">
        <f t="shared" si="68"/>
        <v>42631.552083333336</v>
      </c>
      <c r="D4418" s="12">
        <v>104.79744027920472</v>
      </c>
      <c r="F4418" s="11">
        <v>104.87655599999998</v>
      </c>
      <c r="G4418" s="11">
        <v>104.87918099229803</v>
      </c>
      <c r="H4418" s="11">
        <v>104.87976499229804</v>
      </c>
      <c r="I4418" s="11">
        <v>104.8652824</v>
      </c>
      <c r="J4418" s="9">
        <v>31.344000000000001</v>
      </c>
      <c r="K4418" s="2">
        <v>24.2</v>
      </c>
      <c r="L4418" s="2">
        <v>23.846</v>
      </c>
      <c r="M4418" s="2">
        <v>23.393999999999998</v>
      </c>
      <c r="N4418" s="13">
        <v>23.375</v>
      </c>
      <c r="O4418" s="9">
        <v>617.476</v>
      </c>
      <c r="P4418" s="2">
        <v>662.25900000000001</v>
      </c>
      <c r="Q4418" s="2">
        <v>663.25</v>
      </c>
      <c r="R4418" s="13">
        <v>655.78700000000003</v>
      </c>
    </row>
    <row r="4419" spans="1:18" x14ac:dyDescent="0.25">
      <c r="A4419" s="1">
        <v>42631</v>
      </c>
      <c r="B4419" s="3">
        <v>0.5625</v>
      </c>
      <c r="C4419" s="11">
        <f t="shared" si="68"/>
        <v>42631.5625</v>
      </c>
      <c r="D4419" s="12">
        <v>104.79326672881962</v>
      </c>
      <c r="F4419" s="11">
        <v>104.87564159999998</v>
      </c>
      <c r="G4419" s="11">
        <v>104.87531224191294</v>
      </c>
      <c r="H4419" s="11">
        <v>104.87746824191294</v>
      </c>
      <c r="I4419" s="11">
        <v>104.870464</v>
      </c>
      <c r="J4419" s="9">
        <v>31.398</v>
      </c>
      <c r="K4419" s="2">
        <v>24.196000000000002</v>
      </c>
      <c r="L4419" s="2">
        <v>23.847000000000001</v>
      </c>
      <c r="M4419" s="2">
        <v>23.393999999999998</v>
      </c>
      <c r="N4419" s="13">
        <v>23.375</v>
      </c>
      <c r="O4419" s="9">
        <v>613.63199999999995</v>
      </c>
      <c r="P4419" s="2">
        <v>662.21900000000005</v>
      </c>
      <c r="Q4419" s="2">
        <v>663.30600000000004</v>
      </c>
      <c r="R4419" s="13">
        <v>655.971</v>
      </c>
    </row>
    <row r="4420" spans="1:18" x14ac:dyDescent="0.25">
      <c r="A4420" s="1">
        <v>42631</v>
      </c>
      <c r="B4420" s="3">
        <v>0.57291666666666663</v>
      </c>
      <c r="C4420" s="11">
        <f t="shared" ref="C4420:C4483" si="69">B4420+A4420</f>
        <v>42631.572916666664</v>
      </c>
      <c r="D4420" s="12">
        <v>104.79253962804943</v>
      </c>
      <c r="F4420" s="11">
        <v>104.87472719999998</v>
      </c>
      <c r="G4420" s="11">
        <v>104.87397554114274</v>
      </c>
      <c r="H4420" s="11">
        <v>104.87587474114274</v>
      </c>
      <c r="I4420" s="11">
        <v>104.8774744</v>
      </c>
      <c r="J4420" s="9">
        <v>31.431999999999999</v>
      </c>
      <c r="K4420" s="2">
        <v>24.192</v>
      </c>
      <c r="L4420" s="2">
        <v>23.847000000000001</v>
      </c>
      <c r="M4420" s="2">
        <v>23.395</v>
      </c>
      <c r="N4420" s="13">
        <v>23.373999999999999</v>
      </c>
      <c r="O4420" s="9">
        <v>611.49300000000005</v>
      </c>
      <c r="P4420" s="2">
        <v>662.38300000000004</v>
      </c>
      <c r="Q4420" s="2">
        <v>663.30600000000004</v>
      </c>
      <c r="R4420" s="13">
        <v>656.44899999999996</v>
      </c>
    </row>
    <row r="4421" spans="1:18" x14ac:dyDescent="0.25">
      <c r="A4421" s="1">
        <v>42631</v>
      </c>
      <c r="B4421" s="3">
        <v>0.58333333333333337</v>
      </c>
      <c r="C4421" s="11">
        <f t="shared" si="69"/>
        <v>42631.583333333336</v>
      </c>
      <c r="D4421" s="12">
        <v>104.79059332727923</v>
      </c>
      <c r="F4421" s="11">
        <v>104.87381279999998</v>
      </c>
      <c r="G4421" s="11">
        <v>104.87324844037255</v>
      </c>
      <c r="H4421" s="11">
        <v>104.87428124037254</v>
      </c>
      <c r="I4421" s="11">
        <v>104.88296080000001</v>
      </c>
      <c r="J4421" s="9">
        <v>31.533000000000001</v>
      </c>
      <c r="K4421" s="2">
        <v>24.187999999999999</v>
      </c>
      <c r="L4421" s="2">
        <v>23.846</v>
      </c>
      <c r="M4421" s="2">
        <v>23.393999999999998</v>
      </c>
      <c r="N4421" s="13">
        <v>23.373999999999999</v>
      </c>
      <c r="O4421" s="9">
        <v>613.07799999999997</v>
      </c>
      <c r="P4421" s="2">
        <v>662.26</v>
      </c>
      <c r="Q4421" s="2">
        <v>663.13699999999994</v>
      </c>
      <c r="R4421" s="13">
        <v>656.60299999999995</v>
      </c>
    </row>
    <row r="4422" spans="1:18" x14ac:dyDescent="0.25">
      <c r="A4422" s="1">
        <v>42631</v>
      </c>
      <c r="B4422" s="3">
        <v>0.59375</v>
      </c>
      <c r="C4422" s="11">
        <f t="shared" si="69"/>
        <v>42631.59375</v>
      </c>
      <c r="D4422" s="12">
        <v>104.79493032573883</v>
      </c>
      <c r="F4422" s="11">
        <v>104.87320319999998</v>
      </c>
      <c r="G4422" s="11">
        <v>104.87301343883215</v>
      </c>
      <c r="H4422" s="11">
        <v>104.87509423883216</v>
      </c>
      <c r="I4422" s="11">
        <v>104.871988</v>
      </c>
      <c r="J4422" s="9">
        <v>31.577999999999999</v>
      </c>
      <c r="K4422" s="2">
        <v>24.187000000000001</v>
      </c>
      <c r="L4422" s="2">
        <v>23.847000000000001</v>
      </c>
      <c r="M4422" s="2">
        <v>23.393999999999998</v>
      </c>
      <c r="N4422" s="13">
        <v>23.373999999999999</v>
      </c>
      <c r="O4422" s="9">
        <v>614.12099999999998</v>
      </c>
      <c r="P4422" s="2">
        <v>662.20500000000004</v>
      </c>
      <c r="Q4422" s="2">
        <v>662.87800000000004</v>
      </c>
      <c r="R4422" s="13">
        <v>656.755</v>
      </c>
    </row>
    <row r="4423" spans="1:18" x14ac:dyDescent="0.25">
      <c r="A4423" s="1">
        <v>42631</v>
      </c>
      <c r="B4423" s="3">
        <v>0.60416666666666663</v>
      </c>
      <c r="C4423" s="11">
        <f t="shared" si="69"/>
        <v>42631.604166666664</v>
      </c>
      <c r="D4423" s="12">
        <v>104.79572722496863</v>
      </c>
      <c r="F4423" s="11">
        <v>104.87228879999998</v>
      </c>
      <c r="G4423" s="11">
        <v>104.87320073806195</v>
      </c>
      <c r="H4423" s="11">
        <v>104.87550073806196</v>
      </c>
      <c r="I4423" s="11">
        <v>104.86467280000001</v>
      </c>
      <c r="J4423" s="9">
        <v>31.635999999999999</v>
      </c>
      <c r="K4423" s="2">
        <v>24.184999999999999</v>
      </c>
      <c r="L4423" s="2">
        <v>23.847000000000001</v>
      </c>
      <c r="M4423" s="2">
        <v>23.393000000000001</v>
      </c>
      <c r="N4423" s="13">
        <v>23.373999999999999</v>
      </c>
      <c r="O4423" s="9">
        <v>609.76099999999997</v>
      </c>
      <c r="P4423" s="2">
        <v>662.26900000000001</v>
      </c>
      <c r="Q4423" s="2">
        <v>662.58</v>
      </c>
      <c r="R4423" s="13">
        <v>656.97900000000004</v>
      </c>
    </row>
    <row r="4424" spans="1:18" x14ac:dyDescent="0.25">
      <c r="A4424" s="1">
        <v>42631</v>
      </c>
      <c r="B4424" s="3">
        <v>0.61458333333333337</v>
      </c>
      <c r="C4424" s="11">
        <f t="shared" si="69"/>
        <v>42631.614583333336</v>
      </c>
      <c r="D4424" s="12">
        <v>104.78555132419844</v>
      </c>
      <c r="F4424" s="11">
        <v>104.87137439999998</v>
      </c>
      <c r="G4424" s="11">
        <v>104.87125443729175</v>
      </c>
      <c r="H4424" s="11">
        <v>104.87190723729177</v>
      </c>
      <c r="I4424" s="11">
        <v>104.8591864</v>
      </c>
      <c r="J4424" s="9">
        <v>31.704000000000001</v>
      </c>
      <c r="K4424" s="2">
        <v>24.183</v>
      </c>
      <c r="L4424" s="2">
        <v>23.846</v>
      </c>
      <c r="M4424" s="2">
        <v>23.393000000000001</v>
      </c>
      <c r="N4424" s="13">
        <v>23.373000000000001</v>
      </c>
      <c r="O4424" s="9">
        <v>609.64300000000003</v>
      </c>
      <c r="P4424" s="2">
        <v>662.37400000000002</v>
      </c>
      <c r="Q4424" s="2">
        <v>662.30700000000002</v>
      </c>
      <c r="R4424" s="13">
        <v>657.01499999999999</v>
      </c>
    </row>
    <row r="4425" spans="1:18" x14ac:dyDescent="0.25">
      <c r="A4425" s="1">
        <v>42631</v>
      </c>
      <c r="B4425" s="3">
        <v>0.625</v>
      </c>
      <c r="C4425" s="11">
        <f t="shared" si="69"/>
        <v>42631.625</v>
      </c>
      <c r="D4425" s="12">
        <v>104.78876277227295</v>
      </c>
      <c r="F4425" s="11">
        <v>104.87045999999998</v>
      </c>
      <c r="G4425" s="11">
        <v>104.87202748536627</v>
      </c>
      <c r="H4425" s="11">
        <v>104.87242348536627</v>
      </c>
      <c r="I4425" s="11">
        <v>104.8253536</v>
      </c>
      <c r="J4425" s="9">
        <v>31.725999999999999</v>
      </c>
      <c r="K4425" s="2">
        <v>24.181000000000001</v>
      </c>
      <c r="L4425" s="2">
        <v>23.846</v>
      </c>
      <c r="M4425" s="2">
        <v>23.393000000000001</v>
      </c>
      <c r="N4425" s="13">
        <v>23.373000000000001</v>
      </c>
      <c r="O4425" s="9">
        <v>610.71900000000005</v>
      </c>
      <c r="P4425" s="2">
        <v>662.23900000000003</v>
      </c>
      <c r="Q4425" s="2">
        <v>661.94600000000003</v>
      </c>
      <c r="R4425" s="13">
        <v>657.14300000000003</v>
      </c>
    </row>
    <row r="4426" spans="1:18" x14ac:dyDescent="0.25">
      <c r="A4426" s="1">
        <v>42631</v>
      </c>
      <c r="B4426" s="3">
        <v>0.63541666666666663</v>
      </c>
      <c r="C4426" s="11">
        <f t="shared" si="69"/>
        <v>42631.635416666664</v>
      </c>
      <c r="D4426" s="12">
        <v>104.78580842188785</v>
      </c>
      <c r="F4426" s="11">
        <v>104.87015519999999</v>
      </c>
      <c r="G4426" s="11">
        <v>104.86937793498117</v>
      </c>
      <c r="H4426" s="11">
        <v>104.87112673498117</v>
      </c>
      <c r="I4426" s="11">
        <v>104.8530904</v>
      </c>
      <c r="J4426" s="9">
        <v>31.765000000000001</v>
      </c>
      <c r="K4426" s="2">
        <v>24.18</v>
      </c>
      <c r="L4426" s="2">
        <v>23.844999999999999</v>
      </c>
      <c r="M4426" s="2">
        <v>23.391999999999999</v>
      </c>
      <c r="N4426" s="13">
        <v>23.372</v>
      </c>
      <c r="O4426" s="9">
        <v>608.02599999999995</v>
      </c>
      <c r="P4426" s="2">
        <v>662.40200000000004</v>
      </c>
      <c r="Q4426" s="2">
        <v>661.63499999999999</v>
      </c>
      <c r="R4426" s="13">
        <v>657.23</v>
      </c>
    </row>
    <row r="4427" spans="1:18" x14ac:dyDescent="0.25">
      <c r="A4427" s="1">
        <v>42631</v>
      </c>
      <c r="B4427" s="3">
        <v>0.64583333333333337</v>
      </c>
      <c r="C4427" s="11">
        <f t="shared" si="69"/>
        <v>42631.645833333336</v>
      </c>
      <c r="D4427" s="12">
        <v>104.78843412111766</v>
      </c>
      <c r="F4427" s="11">
        <v>104.86893599999998</v>
      </c>
      <c r="G4427" s="11">
        <v>104.86773643421098</v>
      </c>
      <c r="H4427" s="11">
        <v>104.87053323421098</v>
      </c>
      <c r="I4427" s="11">
        <v>104.84729920000001</v>
      </c>
      <c r="J4427" s="9">
        <v>31.783999999999999</v>
      </c>
      <c r="K4427" s="2">
        <v>24.178000000000001</v>
      </c>
      <c r="L4427" s="2">
        <v>23.846</v>
      </c>
      <c r="M4427" s="2">
        <v>23.391999999999999</v>
      </c>
      <c r="N4427" s="13">
        <v>23.372</v>
      </c>
      <c r="O4427" s="9">
        <v>608.76</v>
      </c>
      <c r="P4427" s="2">
        <v>662.43600000000004</v>
      </c>
      <c r="Q4427" s="2">
        <v>661.23099999999999</v>
      </c>
      <c r="R4427" s="13">
        <v>657.13199999999995</v>
      </c>
    </row>
    <row r="4428" spans="1:18" x14ac:dyDescent="0.25">
      <c r="A4428" s="1">
        <v>42631</v>
      </c>
      <c r="B4428" s="3">
        <v>0.65625</v>
      </c>
      <c r="C4428" s="11">
        <f t="shared" si="69"/>
        <v>42631.65625</v>
      </c>
      <c r="D4428" s="12">
        <v>104.79166942034746</v>
      </c>
      <c r="F4428" s="11">
        <v>104.86832639999999</v>
      </c>
      <c r="G4428" s="11">
        <v>104.86792373344078</v>
      </c>
      <c r="H4428" s="11">
        <v>104.86793973344078</v>
      </c>
      <c r="I4428" s="11">
        <v>104.83266880000001</v>
      </c>
      <c r="J4428" s="9">
        <v>31.768999999999998</v>
      </c>
      <c r="K4428" s="2">
        <v>24.178000000000001</v>
      </c>
      <c r="L4428" s="2">
        <v>23.844999999999999</v>
      </c>
      <c r="M4428" s="2">
        <v>23.390999999999998</v>
      </c>
      <c r="N4428" s="13">
        <v>23.370999999999999</v>
      </c>
      <c r="O4428" s="9">
        <v>608.43399999999997</v>
      </c>
      <c r="P4428" s="2">
        <v>662.71500000000003</v>
      </c>
      <c r="Q4428" s="2">
        <v>660.86800000000005</v>
      </c>
      <c r="R4428" s="13">
        <v>657.11900000000003</v>
      </c>
    </row>
    <row r="4429" spans="1:18" x14ac:dyDescent="0.25">
      <c r="A4429" s="1">
        <v>42631</v>
      </c>
      <c r="B4429" s="3">
        <v>0.66666666666666663</v>
      </c>
      <c r="C4429" s="11">
        <f t="shared" si="69"/>
        <v>42631.666666666664</v>
      </c>
      <c r="D4429" s="12">
        <v>104.78505746996237</v>
      </c>
      <c r="F4429" s="11">
        <v>104.86710719999998</v>
      </c>
      <c r="G4429" s="11">
        <v>104.86527418305567</v>
      </c>
      <c r="H4429" s="11">
        <v>104.86664298305568</v>
      </c>
      <c r="I4429" s="11">
        <v>104.8372408</v>
      </c>
      <c r="J4429" s="9">
        <v>31.768999999999998</v>
      </c>
      <c r="K4429" s="2">
        <v>24.178000000000001</v>
      </c>
      <c r="L4429" s="2">
        <v>23.844999999999999</v>
      </c>
      <c r="M4429" s="2">
        <v>23.390999999999998</v>
      </c>
      <c r="N4429" s="13">
        <v>23.370999999999999</v>
      </c>
      <c r="O4429" s="9">
        <v>608.40099999999995</v>
      </c>
      <c r="P4429" s="2">
        <v>662.72</v>
      </c>
      <c r="Q4429" s="2">
        <v>660.37199999999996</v>
      </c>
      <c r="R4429" s="13">
        <v>657.14400000000001</v>
      </c>
    </row>
    <row r="4430" spans="1:18" x14ac:dyDescent="0.25">
      <c r="A4430" s="1">
        <v>42631</v>
      </c>
      <c r="B4430" s="3">
        <v>0.67708333333333337</v>
      </c>
      <c r="C4430" s="11">
        <f t="shared" si="69"/>
        <v>42631.677083333336</v>
      </c>
      <c r="D4430" s="12">
        <v>104.78360326842197</v>
      </c>
      <c r="F4430" s="11">
        <v>104.86619279999998</v>
      </c>
      <c r="G4430" s="11">
        <v>104.86564878151529</v>
      </c>
      <c r="H4430" s="11">
        <v>104.8684559815153</v>
      </c>
      <c r="I4430" s="11">
        <v>104.8332784</v>
      </c>
      <c r="J4430" s="9">
        <v>31.74</v>
      </c>
      <c r="K4430" s="2">
        <v>24.18</v>
      </c>
      <c r="L4430" s="2">
        <v>23.843</v>
      </c>
      <c r="M4430" s="2">
        <v>23.390999999999998</v>
      </c>
      <c r="N4430" s="13">
        <v>23.37</v>
      </c>
      <c r="O4430" s="9">
        <v>610.20600000000002</v>
      </c>
      <c r="P4430" s="2">
        <v>662.69600000000003</v>
      </c>
      <c r="Q4430" s="2">
        <v>659.899</v>
      </c>
      <c r="R4430" s="13">
        <v>657.40300000000002</v>
      </c>
    </row>
    <row r="4431" spans="1:18" x14ac:dyDescent="0.25">
      <c r="A4431" s="1">
        <v>42631</v>
      </c>
      <c r="B4431" s="3">
        <v>0.6875</v>
      </c>
      <c r="C4431" s="11">
        <f t="shared" si="69"/>
        <v>42631.6875</v>
      </c>
      <c r="D4431" s="12">
        <v>104.78897216765178</v>
      </c>
      <c r="F4431" s="11">
        <v>104.86588799999998</v>
      </c>
      <c r="G4431" s="11">
        <v>104.8667504807451</v>
      </c>
      <c r="H4431" s="11">
        <v>104.8668624807451</v>
      </c>
      <c r="I4431" s="11">
        <v>104.83510720000001</v>
      </c>
      <c r="J4431" s="9">
        <v>31.698</v>
      </c>
      <c r="K4431" s="2">
        <v>24.181000000000001</v>
      </c>
      <c r="L4431" s="2">
        <v>23.843</v>
      </c>
      <c r="M4431" s="2">
        <v>23.39</v>
      </c>
      <c r="N4431" s="13">
        <v>23.37</v>
      </c>
      <c r="O4431" s="9">
        <v>608.524</v>
      </c>
      <c r="P4431" s="2">
        <v>662.93700000000001</v>
      </c>
      <c r="Q4431" s="2">
        <v>659.35900000000004</v>
      </c>
      <c r="R4431" s="13">
        <v>657.49900000000002</v>
      </c>
    </row>
    <row r="4432" spans="1:18" x14ac:dyDescent="0.25">
      <c r="A4432" s="1">
        <v>42631</v>
      </c>
      <c r="B4432" s="3">
        <v>0.69791666666666663</v>
      </c>
      <c r="C4432" s="11">
        <f t="shared" si="69"/>
        <v>42631.697916666664</v>
      </c>
      <c r="D4432" s="12">
        <v>104.78533841880707</v>
      </c>
      <c r="F4432" s="11">
        <v>104.86558319999997</v>
      </c>
      <c r="G4432" s="11">
        <v>104.86311673190039</v>
      </c>
      <c r="H4432" s="11">
        <v>104.8647527319004</v>
      </c>
      <c r="I4432" s="11">
        <v>104.8408984</v>
      </c>
      <c r="J4432" s="9">
        <v>31.678999999999998</v>
      </c>
      <c r="K4432" s="2">
        <v>24.183</v>
      </c>
      <c r="L4432" s="2">
        <v>23.841999999999999</v>
      </c>
      <c r="M4432" s="2">
        <v>23.388999999999999</v>
      </c>
      <c r="N4432" s="13">
        <v>23.367999999999999</v>
      </c>
      <c r="O4432" s="9">
        <v>608.274</v>
      </c>
      <c r="P4432" s="2">
        <v>662.95699999999999</v>
      </c>
      <c r="Q4432" s="2">
        <v>658.76199999999994</v>
      </c>
      <c r="R4432" s="13">
        <v>657.71799999999996</v>
      </c>
    </row>
    <row r="4433" spans="1:18" x14ac:dyDescent="0.25">
      <c r="A4433" s="1">
        <v>42631</v>
      </c>
      <c r="B4433" s="3">
        <v>0.70833333333333337</v>
      </c>
      <c r="C4433" s="11">
        <f t="shared" si="69"/>
        <v>42631.708333333336</v>
      </c>
      <c r="D4433" s="12">
        <v>104.78400171803688</v>
      </c>
      <c r="F4433" s="11">
        <v>104.86466879999998</v>
      </c>
      <c r="G4433" s="11">
        <v>104.8633040311302</v>
      </c>
      <c r="H4433" s="11">
        <v>104.86415923113019</v>
      </c>
      <c r="I4433" s="11">
        <v>104.83541200000001</v>
      </c>
      <c r="J4433" s="9">
        <v>31.654</v>
      </c>
      <c r="K4433" s="2">
        <v>24.184000000000001</v>
      </c>
      <c r="L4433" s="2">
        <v>23.841000000000001</v>
      </c>
      <c r="M4433" s="2">
        <v>23.388999999999999</v>
      </c>
      <c r="N4433" s="13">
        <v>23.367999999999999</v>
      </c>
      <c r="O4433" s="9">
        <v>607.30899999999997</v>
      </c>
      <c r="P4433" s="2">
        <v>663.11099999999999</v>
      </c>
      <c r="Q4433" s="2">
        <v>658.29499999999996</v>
      </c>
      <c r="R4433" s="13">
        <v>657.572</v>
      </c>
    </row>
    <row r="4434" spans="1:18" x14ac:dyDescent="0.25">
      <c r="A4434" s="1">
        <v>42631</v>
      </c>
      <c r="B4434" s="3">
        <v>0.71875</v>
      </c>
      <c r="C4434" s="11">
        <f t="shared" si="69"/>
        <v>42631.71875</v>
      </c>
      <c r="D4434" s="12">
        <v>104.78704971803687</v>
      </c>
      <c r="F4434" s="11">
        <v>104.86497359999998</v>
      </c>
      <c r="G4434" s="11">
        <v>104.86269443113019</v>
      </c>
      <c r="H4434" s="11">
        <v>104.8631592311302</v>
      </c>
      <c r="I4434" s="11">
        <v>104.83785040000001</v>
      </c>
      <c r="J4434" s="9">
        <v>31.635000000000002</v>
      </c>
      <c r="K4434" s="2">
        <v>24.187000000000001</v>
      </c>
      <c r="L4434" s="2">
        <v>23.84</v>
      </c>
      <c r="M4434" s="2">
        <v>23.388000000000002</v>
      </c>
      <c r="N4434" s="13">
        <v>23.367999999999999</v>
      </c>
      <c r="O4434" s="9">
        <v>608.10400000000004</v>
      </c>
      <c r="P4434" s="2">
        <v>663.28200000000004</v>
      </c>
      <c r="Q4434" s="2">
        <v>657.75199999999995</v>
      </c>
      <c r="R4434" s="13">
        <v>657.76499999999999</v>
      </c>
    </row>
    <row r="4435" spans="1:18" x14ac:dyDescent="0.25">
      <c r="A4435" s="1">
        <v>42631</v>
      </c>
      <c r="B4435" s="3">
        <v>0.72916666666666663</v>
      </c>
      <c r="C4435" s="11">
        <f t="shared" si="69"/>
        <v>42631.729166666664</v>
      </c>
      <c r="D4435" s="12">
        <v>104.78735451803688</v>
      </c>
      <c r="F4435" s="11">
        <v>104.86436399999998</v>
      </c>
      <c r="G4435" s="11">
        <v>104.86208483113019</v>
      </c>
      <c r="H4435" s="11">
        <v>104.86415923113019</v>
      </c>
      <c r="I4435" s="11">
        <v>104.81438080000001</v>
      </c>
      <c r="J4435" s="9">
        <v>31.626000000000001</v>
      </c>
      <c r="K4435" s="2">
        <v>24.189</v>
      </c>
      <c r="L4435" s="2">
        <v>23.84</v>
      </c>
      <c r="M4435" s="2">
        <v>23.388000000000002</v>
      </c>
      <c r="N4435" s="13">
        <v>23.367000000000001</v>
      </c>
      <c r="O4435" s="9">
        <v>607.27099999999996</v>
      </c>
      <c r="P4435" s="2">
        <v>663.31100000000004</v>
      </c>
      <c r="Q4435" s="2">
        <v>657.25199999999995</v>
      </c>
      <c r="R4435" s="13">
        <v>657.53499999999997</v>
      </c>
    </row>
    <row r="4436" spans="1:18" x14ac:dyDescent="0.25">
      <c r="A4436" s="1">
        <v>42631</v>
      </c>
      <c r="B4436" s="3">
        <v>0.73958333333333337</v>
      </c>
      <c r="C4436" s="11">
        <f t="shared" si="69"/>
        <v>42631.739583333336</v>
      </c>
      <c r="D4436" s="12">
        <v>104.78064891803687</v>
      </c>
      <c r="F4436" s="11">
        <v>104.86314479999999</v>
      </c>
      <c r="G4436" s="11">
        <v>104.86238963113018</v>
      </c>
      <c r="H4436" s="11">
        <v>104.86115923113019</v>
      </c>
      <c r="I4436" s="11">
        <v>104.82565840000001</v>
      </c>
      <c r="J4436" s="9">
        <v>31.603999999999999</v>
      </c>
      <c r="K4436" s="2">
        <v>24.190999999999999</v>
      </c>
      <c r="L4436" s="2">
        <v>23.838999999999999</v>
      </c>
      <c r="M4436" s="2">
        <v>23.387</v>
      </c>
      <c r="N4436" s="13">
        <v>23.366</v>
      </c>
      <c r="O4436" s="9">
        <v>608.96900000000005</v>
      </c>
      <c r="P4436" s="2">
        <v>663.51800000000003</v>
      </c>
      <c r="Q4436" s="2">
        <v>656.88199999999995</v>
      </c>
      <c r="R4436" s="13">
        <v>657.74099999999999</v>
      </c>
    </row>
    <row r="4437" spans="1:18" x14ac:dyDescent="0.25">
      <c r="A4437" s="1">
        <v>42631</v>
      </c>
      <c r="B4437" s="3">
        <v>0.75</v>
      </c>
      <c r="C4437" s="11">
        <f t="shared" si="69"/>
        <v>42631.75</v>
      </c>
      <c r="D4437" s="12">
        <v>104.78379056765178</v>
      </c>
      <c r="F4437" s="11">
        <v>104.86314479999999</v>
      </c>
      <c r="G4437" s="11">
        <v>104.86004488074509</v>
      </c>
      <c r="H4437" s="11">
        <v>104.8608624807451</v>
      </c>
      <c r="I4437" s="11">
        <v>104.8348024</v>
      </c>
      <c r="J4437" s="9">
        <v>31.581</v>
      </c>
      <c r="K4437" s="2">
        <v>24.196999999999999</v>
      </c>
      <c r="L4437" s="2">
        <v>23.838999999999999</v>
      </c>
      <c r="M4437" s="2">
        <v>23.387</v>
      </c>
      <c r="N4437" s="13">
        <v>23.366</v>
      </c>
      <c r="O4437" s="9">
        <v>606.66200000000003</v>
      </c>
      <c r="P4437" s="2">
        <v>663.28399999999999</v>
      </c>
      <c r="Q4437" s="2">
        <v>656.37800000000004</v>
      </c>
      <c r="R4437" s="13">
        <v>657.74800000000005</v>
      </c>
    </row>
    <row r="4438" spans="1:18" x14ac:dyDescent="0.25">
      <c r="A4438" s="1">
        <v>42631</v>
      </c>
      <c r="B4438" s="3">
        <v>0.76041666666666663</v>
      </c>
      <c r="C4438" s="11">
        <f t="shared" si="69"/>
        <v>42631.760416666664</v>
      </c>
      <c r="D4438" s="12">
        <v>104.78449381726668</v>
      </c>
      <c r="F4438" s="11">
        <v>104.86192559999998</v>
      </c>
      <c r="G4438" s="11">
        <v>104.86196733036</v>
      </c>
      <c r="H4438" s="11">
        <v>104.86256573036</v>
      </c>
      <c r="I4438" s="11">
        <v>104.8375456</v>
      </c>
      <c r="J4438" s="9">
        <v>31.57</v>
      </c>
      <c r="K4438" s="2">
        <v>24.201000000000001</v>
      </c>
      <c r="L4438" s="2">
        <v>23.838000000000001</v>
      </c>
      <c r="M4438" s="2">
        <v>23.385999999999999</v>
      </c>
      <c r="N4438" s="13">
        <v>23.366</v>
      </c>
      <c r="O4438" s="9">
        <v>606.66800000000001</v>
      </c>
      <c r="P4438" s="2">
        <v>663.78399999999999</v>
      </c>
      <c r="Q4438" s="2">
        <v>655.94500000000005</v>
      </c>
      <c r="R4438" s="13">
        <v>657.98199999999997</v>
      </c>
    </row>
    <row r="4439" spans="1:18" x14ac:dyDescent="0.25">
      <c r="A4439" s="1">
        <v>42631</v>
      </c>
      <c r="B4439" s="3">
        <v>0.77083333333333337</v>
      </c>
      <c r="C4439" s="11">
        <f t="shared" si="69"/>
        <v>42631.770833333336</v>
      </c>
      <c r="D4439" s="12">
        <v>104.78266501726668</v>
      </c>
      <c r="F4439" s="11">
        <v>104.86131599999997</v>
      </c>
      <c r="G4439" s="11">
        <v>104.86105293036</v>
      </c>
      <c r="H4439" s="11">
        <v>104.86156573036</v>
      </c>
      <c r="I4439" s="11">
        <v>104.84303200000001</v>
      </c>
      <c r="J4439" s="9">
        <v>31.556999999999999</v>
      </c>
      <c r="K4439" s="2">
        <v>24.206</v>
      </c>
      <c r="L4439" s="2">
        <v>23.837</v>
      </c>
      <c r="M4439" s="2">
        <v>23.385999999999999</v>
      </c>
      <c r="N4439" s="13">
        <v>23.366</v>
      </c>
      <c r="O4439" s="9">
        <v>607.28300000000002</v>
      </c>
      <c r="P4439" s="2">
        <v>663.58199999999999</v>
      </c>
      <c r="Q4439" s="2">
        <v>655.33900000000006</v>
      </c>
      <c r="R4439" s="13">
        <v>657.64400000000001</v>
      </c>
    </row>
    <row r="4440" spans="1:18" x14ac:dyDescent="0.25">
      <c r="A4440" s="1">
        <v>42631</v>
      </c>
      <c r="B4440" s="3">
        <v>0.78125</v>
      </c>
      <c r="C4440" s="11">
        <f t="shared" si="69"/>
        <v>42631.78125</v>
      </c>
      <c r="D4440" s="12">
        <v>104.78296981726668</v>
      </c>
      <c r="F4440" s="11">
        <v>104.86162079999998</v>
      </c>
      <c r="G4440" s="11">
        <v>104.85983373035999</v>
      </c>
      <c r="H4440" s="11">
        <v>104.86056573035999</v>
      </c>
      <c r="I4440" s="11">
        <v>104.8537</v>
      </c>
      <c r="J4440" s="9">
        <v>31.542000000000002</v>
      </c>
      <c r="K4440" s="2">
        <v>24.210999999999999</v>
      </c>
      <c r="L4440" s="2">
        <v>23.835999999999999</v>
      </c>
      <c r="M4440" s="2">
        <v>23.385000000000002</v>
      </c>
      <c r="N4440" s="13">
        <v>23.364999999999998</v>
      </c>
      <c r="O4440" s="9">
        <v>610.471</v>
      </c>
      <c r="P4440" s="2">
        <v>664.024</v>
      </c>
      <c r="Q4440" s="2">
        <v>655.06700000000001</v>
      </c>
      <c r="R4440" s="13">
        <v>657.84900000000005</v>
      </c>
    </row>
    <row r="4441" spans="1:18" x14ac:dyDescent="0.25">
      <c r="A4441" s="1">
        <v>42631</v>
      </c>
      <c r="B4441" s="3">
        <v>0.79166666666666663</v>
      </c>
      <c r="C4441" s="11">
        <f t="shared" si="69"/>
        <v>42631.791666666664</v>
      </c>
      <c r="D4441" s="12">
        <v>104.78294596611138</v>
      </c>
      <c r="F4441" s="11">
        <v>104.86040159999997</v>
      </c>
      <c r="G4441" s="11">
        <v>104.8619434792047</v>
      </c>
      <c r="H4441" s="11">
        <v>104.86267547920471</v>
      </c>
      <c r="I4441" s="11">
        <v>104.86132000000001</v>
      </c>
      <c r="J4441" s="9">
        <v>31.52</v>
      </c>
      <c r="K4441" s="2">
        <v>24.216999999999999</v>
      </c>
      <c r="L4441" s="2">
        <v>23.835999999999999</v>
      </c>
      <c r="M4441" s="2">
        <v>23.385999999999999</v>
      </c>
      <c r="N4441" s="13">
        <v>23.364999999999998</v>
      </c>
      <c r="O4441" s="9">
        <v>608.70399999999995</v>
      </c>
      <c r="P4441" s="2">
        <v>664.10199999999998</v>
      </c>
      <c r="Q4441" s="2">
        <v>654.76499999999999</v>
      </c>
      <c r="R4441" s="13">
        <v>657.67</v>
      </c>
    </row>
    <row r="4442" spans="1:18" x14ac:dyDescent="0.25">
      <c r="A4442" s="1">
        <v>42631</v>
      </c>
      <c r="B4442" s="3">
        <v>0.80208333333333337</v>
      </c>
      <c r="C4442" s="11">
        <f t="shared" si="69"/>
        <v>42631.802083333336</v>
      </c>
      <c r="D4442" s="12">
        <v>104.78146966842198</v>
      </c>
      <c r="F4442" s="11">
        <v>104.86070639999998</v>
      </c>
      <c r="G4442" s="11">
        <v>104.85711438151529</v>
      </c>
      <c r="H4442" s="11">
        <v>104.85745598151529</v>
      </c>
      <c r="I4442" s="11">
        <v>104.8713784</v>
      </c>
      <c r="J4442" s="9">
        <v>31.498000000000001</v>
      </c>
      <c r="K4442" s="2">
        <v>24.222999999999999</v>
      </c>
      <c r="L4442" s="2">
        <v>23.835000000000001</v>
      </c>
      <c r="M4442" s="2">
        <v>23.385000000000002</v>
      </c>
      <c r="N4442" s="13">
        <v>23.364999999999998</v>
      </c>
      <c r="O4442" s="9">
        <v>607.65300000000002</v>
      </c>
      <c r="P4442" s="2">
        <v>664.21</v>
      </c>
      <c r="Q4442" s="2">
        <v>654.49</v>
      </c>
      <c r="R4442" s="13">
        <v>657.51400000000001</v>
      </c>
    </row>
    <row r="4443" spans="1:18" x14ac:dyDescent="0.25">
      <c r="A4443" s="1">
        <v>42631</v>
      </c>
      <c r="B4443" s="3">
        <v>0.8125</v>
      </c>
      <c r="C4443" s="11">
        <f t="shared" si="69"/>
        <v>42631.8125</v>
      </c>
      <c r="D4443" s="12">
        <v>104.78238406842198</v>
      </c>
      <c r="F4443" s="11">
        <v>104.85948719999998</v>
      </c>
      <c r="G4443" s="11">
        <v>104.85985758151529</v>
      </c>
      <c r="H4443" s="11">
        <v>104.8594559815153</v>
      </c>
      <c r="I4443" s="11">
        <v>104.864368</v>
      </c>
      <c r="J4443" s="9">
        <v>31.478000000000002</v>
      </c>
      <c r="K4443" s="2">
        <v>24.228999999999999</v>
      </c>
      <c r="L4443" s="2">
        <v>23.834</v>
      </c>
      <c r="M4443" s="2">
        <v>23.384</v>
      </c>
      <c r="N4443" s="13">
        <v>23.364000000000001</v>
      </c>
      <c r="O4443" s="9">
        <v>605.51599999999996</v>
      </c>
      <c r="P4443" s="2">
        <v>664.322</v>
      </c>
      <c r="Q4443" s="2">
        <v>654.05600000000004</v>
      </c>
      <c r="R4443" s="13">
        <v>657.53300000000002</v>
      </c>
    </row>
    <row r="4444" spans="1:18" x14ac:dyDescent="0.25">
      <c r="A4444" s="1">
        <v>42631</v>
      </c>
      <c r="B4444" s="3">
        <v>0.82291666666666663</v>
      </c>
      <c r="C4444" s="11">
        <f t="shared" si="69"/>
        <v>42631.822916666664</v>
      </c>
      <c r="D4444" s="12">
        <v>104.78018066996236</v>
      </c>
      <c r="F4444" s="11">
        <v>104.85918239999998</v>
      </c>
      <c r="G4444" s="11">
        <v>104.85643498305568</v>
      </c>
      <c r="H4444" s="11">
        <v>104.85564298305569</v>
      </c>
      <c r="I4444" s="11">
        <v>104.85187120000001</v>
      </c>
      <c r="J4444" s="9">
        <v>31.449000000000002</v>
      </c>
      <c r="K4444" s="2">
        <v>24.234999999999999</v>
      </c>
      <c r="L4444" s="2">
        <v>23.832999999999998</v>
      </c>
      <c r="M4444" s="2">
        <v>23.384</v>
      </c>
      <c r="N4444" s="13">
        <v>23.363</v>
      </c>
      <c r="O4444" s="9">
        <v>607.77599999999995</v>
      </c>
      <c r="P4444" s="2">
        <v>664.58299999999997</v>
      </c>
      <c r="Q4444" s="2">
        <v>653.67399999999998</v>
      </c>
      <c r="R4444" s="13">
        <v>657.452</v>
      </c>
    </row>
    <row r="4445" spans="1:18" x14ac:dyDescent="0.25">
      <c r="A4445" s="1">
        <v>42631</v>
      </c>
      <c r="B4445" s="3">
        <v>0.83333333333333337</v>
      </c>
      <c r="C4445" s="11">
        <f t="shared" si="69"/>
        <v>42631.833333333336</v>
      </c>
      <c r="D4445" s="12">
        <v>104.77124782034745</v>
      </c>
      <c r="F4445" s="11">
        <v>104.85857279999998</v>
      </c>
      <c r="G4445" s="11">
        <v>104.85664613344078</v>
      </c>
      <c r="H4445" s="11">
        <v>104.85593973344078</v>
      </c>
      <c r="I4445" s="11">
        <v>104.86132000000001</v>
      </c>
      <c r="J4445" s="9">
        <v>31.428999999999998</v>
      </c>
      <c r="K4445" s="2">
        <v>24.242999999999999</v>
      </c>
      <c r="L4445" s="2">
        <v>23.832999999999998</v>
      </c>
      <c r="M4445" s="2">
        <v>23.384</v>
      </c>
      <c r="N4445" s="13">
        <v>23.363</v>
      </c>
      <c r="O4445" s="9">
        <v>610.77300000000002</v>
      </c>
      <c r="P4445" s="2">
        <v>664.31799999999998</v>
      </c>
      <c r="Q4445" s="2">
        <v>653.22199999999998</v>
      </c>
      <c r="R4445" s="13">
        <v>657.58600000000001</v>
      </c>
    </row>
    <row r="4446" spans="1:18" x14ac:dyDescent="0.25">
      <c r="A4446" s="1">
        <v>42631</v>
      </c>
      <c r="B4446" s="3">
        <v>0.84375</v>
      </c>
      <c r="C4446" s="11">
        <f t="shared" si="69"/>
        <v>42631.84375</v>
      </c>
      <c r="D4446" s="12">
        <v>104.77368622034746</v>
      </c>
      <c r="F4446" s="11">
        <v>104.85735359999998</v>
      </c>
      <c r="G4446" s="11">
        <v>104.85542693344078</v>
      </c>
      <c r="H4446" s="11">
        <v>104.85493973344079</v>
      </c>
      <c r="I4446" s="11">
        <v>104.8503472</v>
      </c>
      <c r="J4446" s="9">
        <v>31.395</v>
      </c>
      <c r="K4446" s="2">
        <v>24.25</v>
      </c>
      <c r="L4446" s="2">
        <v>23.832000000000001</v>
      </c>
      <c r="M4446" s="2">
        <v>23.384</v>
      </c>
      <c r="N4446" s="13">
        <v>23.361999999999998</v>
      </c>
      <c r="O4446" s="9">
        <v>609.31899999999996</v>
      </c>
      <c r="P4446" s="2">
        <v>664.66399999999999</v>
      </c>
      <c r="Q4446" s="2">
        <v>652.83199999999999</v>
      </c>
      <c r="R4446" s="13">
        <v>657.25400000000002</v>
      </c>
    </row>
    <row r="4447" spans="1:18" x14ac:dyDescent="0.25">
      <c r="A4447" s="1">
        <v>42631</v>
      </c>
      <c r="B4447" s="3">
        <v>0.85416666666666663</v>
      </c>
      <c r="C4447" s="11">
        <f t="shared" si="69"/>
        <v>42631.854166666664</v>
      </c>
      <c r="D4447" s="12">
        <v>104.77575002188786</v>
      </c>
      <c r="F4447" s="11">
        <v>104.85765839999998</v>
      </c>
      <c r="G4447" s="11">
        <v>104.85657633498117</v>
      </c>
      <c r="H4447" s="11">
        <v>104.85612673498117</v>
      </c>
      <c r="I4447" s="11">
        <v>104.86040560000001</v>
      </c>
      <c r="J4447" s="9">
        <v>31.376999999999999</v>
      </c>
      <c r="K4447" s="2">
        <v>24.257000000000001</v>
      </c>
      <c r="L4447" s="2">
        <v>23.831</v>
      </c>
      <c r="M4447" s="2">
        <v>23.382999999999999</v>
      </c>
      <c r="N4447" s="13">
        <v>23.361999999999998</v>
      </c>
      <c r="O4447" s="9">
        <v>611.47500000000002</v>
      </c>
      <c r="P4447" s="2">
        <v>664.77200000000005</v>
      </c>
      <c r="Q4447" s="2">
        <v>652.52300000000002</v>
      </c>
      <c r="R4447" s="13">
        <v>657.25900000000001</v>
      </c>
    </row>
    <row r="4448" spans="1:18" x14ac:dyDescent="0.25">
      <c r="A4448" s="1">
        <v>42631</v>
      </c>
      <c r="B4448" s="3">
        <v>0.86458333333333337</v>
      </c>
      <c r="C4448" s="11">
        <f t="shared" si="69"/>
        <v>42631.864583333336</v>
      </c>
      <c r="D4448" s="12">
        <v>104.77028747304314</v>
      </c>
      <c r="F4448" s="11">
        <v>104.85735359999998</v>
      </c>
      <c r="G4448" s="11">
        <v>104.85385698613646</v>
      </c>
      <c r="H4448" s="11">
        <v>104.85401698613647</v>
      </c>
      <c r="I4448" s="11">
        <v>104.86650160000001</v>
      </c>
      <c r="J4448" s="9">
        <v>31.361999999999998</v>
      </c>
      <c r="K4448" s="2">
        <v>24.263999999999999</v>
      </c>
      <c r="L4448" s="2">
        <v>23.83</v>
      </c>
      <c r="M4448" s="2">
        <v>23.382000000000001</v>
      </c>
      <c r="N4448" s="13">
        <v>23.361000000000001</v>
      </c>
      <c r="O4448" s="9">
        <v>608.44899999999996</v>
      </c>
      <c r="P4448" s="2">
        <v>664.77300000000002</v>
      </c>
      <c r="Q4448" s="2">
        <v>652.197</v>
      </c>
      <c r="R4448" s="13">
        <v>657.28800000000001</v>
      </c>
    </row>
    <row r="4449" spans="1:18" x14ac:dyDescent="0.25">
      <c r="A4449" s="1">
        <v>42631</v>
      </c>
      <c r="B4449" s="3">
        <v>0.875</v>
      </c>
      <c r="C4449" s="11">
        <f t="shared" si="69"/>
        <v>42631.875</v>
      </c>
      <c r="D4449" s="12">
        <v>104.77739152265805</v>
      </c>
      <c r="F4449" s="11">
        <v>104.85674399999998</v>
      </c>
      <c r="G4449" s="11">
        <v>104.85486503575137</v>
      </c>
      <c r="H4449" s="11">
        <v>104.85472023575137</v>
      </c>
      <c r="I4449" s="11">
        <v>104.85187120000001</v>
      </c>
      <c r="J4449" s="9">
        <v>31.335000000000001</v>
      </c>
      <c r="K4449" s="2">
        <v>24.268999999999998</v>
      </c>
      <c r="L4449" s="2">
        <v>23.831</v>
      </c>
      <c r="M4449" s="2">
        <v>23.382000000000001</v>
      </c>
      <c r="N4449" s="13">
        <v>23.361000000000001</v>
      </c>
      <c r="O4449" s="9">
        <v>608.70299999999997</v>
      </c>
      <c r="P4449" s="2">
        <v>664.78099999999995</v>
      </c>
      <c r="Q4449" s="2">
        <v>651.91899999999998</v>
      </c>
      <c r="R4449" s="13">
        <v>657.19100000000003</v>
      </c>
    </row>
    <row r="4450" spans="1:18" x14ac:dyDescent="0.25">
      <c r="A4450" s="1">
        <v>42631</v>
      </c>
      <c r="B4450" s="3">
        <v>0.88541666666666663</v>
      </c>
      <c r="C4450" s="11">
        <f t="shared" si="69"/>
        <v>42631.885416666664</v>
      </c>
      <c r="D4450" s="12">
        <v>104.77476582342824</v>
      </c>
      <c r="F4450" s="11">
        <v>104.85643919999998</v>
      </c>
      <c r="G4450" s="11">
        <v>104.85437293652157</v>
      </c>
      <c r="H4450" s="11">
        <v>104.85331373652157</v>
      </c>
      <c r="I4450" s="11">
        <v>104.8588816</v>
      </c>
      <c r="J4450" s="9">
        <v>31.306999999999999</v>
      </c>
      <c r="K4450" s="2">
        <v>24.276</v>
      </c>
      <c r="L4450" s="2">
        <v>23.83</v>
      </c>
      <c r="M4450" s="2">
        <v>23.381</v>
      </c>
      <c r="N4450" s="13">
        <v>23.361000000000001</v>
      </c>
      <c r="O4450" s="9">
        <v>609.32799999999997</v>
      </c>
      <c r="P4450" s="2">
        <v>664.84</v>
      </c>
      <c r="Q4450" s="2">
        <v>651.55999999999995</v>
      </c>
      <c r="R4450" s="13">
        <v>657.11400000000003</v>
      </c>
    </row>
    <row r="4451" spans="1:18" x14ac:dyDescent="0.25">
      <c r="A4451" s="1">
        <v>42631</v>
      </c>
      <c r="B4451" s="3">
        <v>0.89583333333333337</v>
      </c>
      <c r="C4451" s="11">
        <f t="shared" si="69"/>
        <v>42631.895833333336</v>
      </c>
      <c r="D4451" s="12">
        <v>104.77345297381333</v>
      </c>
      <c r="F4451" s="11">
        <v>104.85613439999997</v>
      </c>
      <c r="G4451" s="11">
        <v>104.85458408690667</v>
      </c>
      <c r="H4451" s="11">
        <v>104.85461048690667</v>
      </c>
      <c r="I4451" s="11">
        <v>104.864368</v>
      </c>
      <c r="J4451" s="9">
        <v>31.282</v>
      </c>
      <c r="K4451" s="2">
        <v>24.283000000000001</v>
      </c>
      <c r="L4451" s="2">
        <v>23.83</v>
      </c>
      <c r="M4451" s="2">
        <v>23.381</v>
      </c>
      <c r="N4451" s="13">
        <v>23.36</v>
      </c>
      <c r="O4451" s="9">
        <v>610.33799999999997</v>
      </c>
      <c r="P4451" s="2">
        <v>664.93799999999999</v>
      </c>
      <c r="Q4451" s="2">
        <v>651.18899999999996</v>
      </c>
      <c r="R4451" s="13">
        <v>657.10599999999999</v>
      </c>
    </row>
    <row r="4452" spans="1:18" x14ac:dyDescent="0.25">
      <c r="A4452" s="1">
        <v>42631</v>
      </c>
      <c r="B4452" s="3">
        <v>0.90625</v>
      </c>
      <c r="C4452" s="11">
        <f t="shared" si="69"/>
        <v>42631.90625</v>
      </c>
      <c r="D4452" s="12">
        <v>104.76963192573884</v>
      </c>
      <c r="F4452" s="11">
        <v>104.85491519999998</v>
      </c>
      <c r="G4452" s="11">
        <v>104.85167743883216</v>
      </c>
      <c r="H4452" s="11">
        <v>104.85209423883215</v>
      </c>
      <c r="I4452" s="11">
        <v>104.870464</v>
      </c>
      <c r="J4452" s="9">
        <v>31.254000000000001</v>
      </c>
      <c r="K4452" s="2">
        <v>24.291</v>
      </c>
      <c r="L4452" s="2">
        <v>23.829000000000001</v>
      </c>
      <c r="M4452" s="2">
        <v>23.382000000000001</v>
      </c>
      <c r="N4452" s="13">
        <v>23.359000000000002</v>
      </c>
      <c r="O4452" s="9">
        <v>610.94600000000003</v>
      </c>
      <c r="P4452" s="2">
        <v>665.00400000000002</v>
      </c>
      <c r="Q4452" s="2">
        <v>650.85299999999995</v>
      </c>
      <c r="R4452" s="13">
        <v>657.05899999999997</v>
      </c>
    </row>
    <row r="4453" spans="1:18" x14ac:dyDescent="0.25">
      <c r="A4453" s="1">
        <v>42631</v>
      </c>
      <c r="B4453" s="3">
        <v>0.91666666666666663</v>
      </c>
      <c r="C4453" s="11">
        <f t="shared" si="69"/>
        <v>42631.916666666664</v>
      </c>
      <c r="D4453" s="12">
        <v>104.76785082804942</v>
      </c>
      <c r="F4453" s="11">
        <v>104.85521999999997</v>
      </c>
      <c r="G4453" s="11">
        <v>104.84928674114273</v>
      </c>
      <c r="H4453" s="11">
        <v>104.84887474114274</v>
      </c>
      <c r="I4453" s="11">
        <v>104.8753408</v>
      </c>
      <c r="J4453" s="9">
        <v>31.215</v>
      </c>
      <c r="K4453" s="2">
        <v>24.297999999999998</v>
      </c>
      <c r="L4453" s="2">
        <v>23.829000000000001</v>
      </c>
      <c r="M4453" s="2">
        <v>23.38</v>
      </c>
      <c r="N4453" s="13">
        <v>23.359000000000002</v>
      </c>
      <c r="O4453" s="9">
        <v>611.14</v>
      </c>
      <c r="P4453" s="2">
        <v>665.08299999999997</v>
      </c>
      <c r="Q4453" s="2">
        <v>650.57000000000005</v>
      </c>
      <c r="R4453" s="13">
        <v>656.87199999999996</v>
      </c>
    </row>
    <row r="4454" spans="1:18" x14ac:dyDescent="0.25">
      <c r="A4454" s="1">
        <v>42631</v>
      </c>
      <c r="B4454" s="3">
        <v>0.92708333333333337</v>
      </c>
      <c r="C4454" s="11">
        <f t="shared" si="69"/>
        <v>42631.927083333336</v>
      </c>
      <c r="D4454" s="12">
        <v>104.77188302650903</v>
      </c>
      <c r="F4454" s="11">
        <v>104.85430559999998</v>
      </c>
      <c r="G4454" s="11">
        <v>104.85392853960235</v>
      </c>
      <c r="H4454" s="11">
        <v>104.85368773960235</v>
      </c>
      <c r="I4454" s="11">
        <v>104.8479088</v>
      </c>
      <c r="J4454" s="9">
        <v>31.196000000000002</v>
      </c>
      <c r="K4454" s="2">
        <v>24.303999999999998</v>
      </c>
      <c r="L4454" s="2">
        <v>23.827999999999999</v>
      </c>
      <c r="M4454" s="2">
        <v>23.38</v>
      </c>
      <c r="N4454" s="13">
        <v>23.359000000000002</v>
      </c>
      <c r="O4454" s="9">
        <v>610.92999999999995</v>
      </c>
      <c r="P4454" s="2">
        <v>664.98299999999995</v>
      </c>
      <c r="Q4454" s="2">
        <v>650.24400000000003</v>
      </c>
      <c r="R4454" s="13">
        <v>656.68700000000001</v>
      </c>
    </row>
    <row r="4455" spans="1:18" x14ac:dyDescent="0.25">
      <c r="A4455" s="1">
        <v>42631</v>
      </c>
      <c r="B4455" s="3">
        <v>0.9375</v>
      </c>
      <c r="C4455" s="11">
        <f t="shared" si="69"/>
        <v>42631.9375</v>
      </c>
      <c r="D4455" s="12">
        <v>104.77047652727923</v>
      </c>
      <c r="F4455" s="11">
        <v>104.85369599999999</v>
      </c>
      <c r="G4455" s="11">
        <v>104.85404604037254</v>
      </c>
      <c r="H4455" s="11">
        <v>104.85428124037254</v>
      </c>
      <c r="I4455" s="11">
        <v>104.8530904</v>
      </c>
      <c r="J4455" s="9">
        <v>31.164999999999999</v>
      </c>
      <c r="K4455" s="2">
        <v>24.311</v>
      </c>
      <c r="L4455" s="2">
        <v>23.827000000000002</v>
      </c>
      <c r="M4455" s="2">
        <v>23.38</v>
      </c>
      <c r="N4455" s="13">
        <v>23.359000000000002</v>
      </c>
      <c r="O4455" s="9">
        <v>612.68700000000001</v>
      </c>
      <c r="P4455" s="2">
        <v>665.33199999999999</v>
      </c>
      <c r="Q4455" s="2">
        <v>649.56799999999998</v>
      </c>
      <c r="R4455" s="13">
        <v>656.93100000000004</v>
      </c>
    </row>
    <row r="4456" spans="1:18" x14ac:dyDescent="0.25">
      <c r="A4456" s="1">
        <v>42631</v>
      </c>
      <c r="B4456" s="3">
        <v>0.94791666666666663</v>
      </c>
      <c r="C4456" s="11">
        <f t="shared" si="69"/>
        <v>42631.947916666664</v>
      </c>
      <c r="D4456" s="12">
        <v>104.77434527766432</v>
      </c>
      <c r="F4456" s="11">
        <v>104.85369599999999</v>
      </c>
      <c r="G4456" s="11">
        <v>104.85242839075764</v>
      </c>
      <c r="H4456" s="11">
        <v>104.85257799075764</v>
      </c>
      <c r="I4456" s="11">
        <v>104.8549192</v>
      </c>
      <c r="J4456" s="9">
        <v>31.125</v>
      </c>
      <c r="K4456" s="2">
        <v>24.317</v>
      </c>
      <c r="L4456" s="2">
        <v>23.826000000000001</v>
      </c>
      <c r="M4456" s="2">
        <v>23.379000000000001</v>
      </c>
      <c r="N4456" s="13">
        <v>23.359000000000002</v>
      </c>
      <c r="O4456" s="9">
        <v>611.34799999999996</v>
      </c>
      <c r="P4456" s="2">
        <v>665.34400000000005</v>
      </c>
      <c r="Q4456" s="2">
        <v>648.947</v>
      </c>
      <c r="R4456" s="13">
        <v>657.02599999999995</v>
      </c>
    </row>
    <row r="4457" spans="1:18" x14ac:dyDescent="0.25">
      <c r="A4457" s="1">
        <v>42631</v>
      </c>
      <c r="B4457" s="3">
        <v>0.95833333333333337</v>
      </c>
      <c r="C4457" s="11">
        <f t="shared" si="69"/>
        <v>42631.958333333336</v>
      </c>
      <c r="D4457" s="12">
        <v>104.76766352881961</v>
      </c>
      <c r="F4457" s="11">
        <v>104.85339119999998</v>
      </c>
      <c r="G4457" s="11">
        <v>104.85123304191293</v>
      </c>
      <c r="H4457" s="11">
        <v>104.85046824191294</v>
      </c>
      <c r="I4457" s="11">
        <v>104.8601008</v>
      </c>
      <c r="J4457" s="9">
        <v>31.093</v>
      </c>
      <c r="K4457" s="2">
        <v>24.324999999999999</v>
      </c>
      <c r="L4457" s="2">
        <v>23.824999999999999</v>
      </c>
      <c r="M4457" s="2">
        <v>23.379000000000001</v>
      </c>
      <c r="N4457" s="13">
        <v>23.356999999999999</v>
      </c>
      <c r="O4457" s="9">
        <v>613.31600000000003</v>
      </c>
      <c r="P4457" s="2">
        <v>665.44</v>
      </c>
      <c r="Q4457" s="2">
        <v>648.34100000000001</v>
      </c>
      <c r="R4457" s="13">
        <v>656.92600000000004</v>
      </c>
    </row>
    <row r="4458" spans="1:18" x14ac:dyDescent="0.25">
      <c r="A4458" s="1">
        <v>42631</v>
      </c>
      <c r="B4458" s="3">
        <v>0.96875</v>
      </c>
      <c r="C4458" s="11">
        <f t="shared" si="69"/>
        <v>42631.96875</v>
      </c>
      <c r="D4458" s="12">
        <v>104.76592837843452</v>
      </c>
      <c r="F4458" s="11">
        <v>104.85278159999999</v>
      </c>
      <c r="G4458" s="11">
        <v>104.85193629152784</v>
      </c>
      <c r="H4458" s="11">
        <v>104.85217149152784</v>
      </c>
      <c r="I4458" s="11">
        <v>104.86284400000001</v>
      </c>
      <c r="J4458" s="9">
        <v>31.055</v>
      </c>
      <c r="K4458" s="2">
        <v>24.33</v>
      </c>
      <c r="L4458" s="2">
        <v>23.824999999999999</v>
      </c>
      <c r="M4458" s="2">
        <v>23.379000000000001</v>
      </c>
      <c r="N4458" s="13">
        <v>23.358000000000001</v>
      </c>
      <c r="O4458" s="9">
        <v>614.851</v>
      </c>
      <c r="P4458" s="2">
        <v>665.45699999999999</v>
      </c>
      <c r="Q4458" s="2">
        <v>647.83799999999997</v>
      </c>
      <c r="R4458" s="13">
        <v>657.05899999999997</v>
      </c>
    </row>
    <row r="4459" spans="1:18" x14ac:dyDescent="0.25">
      <c r="A4459" s="1">
        <v>42631</v>
      </c>
      <c r="B4459" s="3">
        <v>0.97916666666666663</v>
      </c>
      <c r="C4459" s="11">
        <f t="shared" si="69"/>
        <v>42631.979166666664</v>
      </c>
      <c r="D4459" s="12">
        <v>104.76698413036002</v>
      </c>
      <c r="F4459" s="11">
        <v>104.85247679999998</v>
      </c>
      <c r="G4459" s="11">
        <v>104.84842004345333</v>
      </c>
      <c r="H4459" s="11">
        <v>104.84765524345333</v>
      </c>
      <c r="I4459" s="11">
        <v>104.86467280000001</v>
      </c>
      <c r="J4459" s="9">
        <v>31.024999999999999</v>
      </c>
      <c r="K4459" s="2">
        <v>24.334</v>
      </c>
      <c r="L4459" s="2">
        <v>23.824999999999999</v>
      </c>
      <c r="M4459" s="2">
        <v>23.378</v>
      </c>
      <c r="N4459" s="13">
        <v>23.356999999999999</v>
      </c>
      <c r="O4459" s="9">
        <v>614.18200000000002</v>
      </c>
      <c r="P4459" s="2">
        <v>665.51199999999994</v>
      </c>
      <c r="Q4459" s="2">
        <v>647.27800000000002</v>
      </c>
      <c r="R4459" s="13">
        <v>656.99900000000002</v>
      </c>
    </row>
    <row r="4460" spans="1:18" x14ac:dyDescent="0.25">
      <c r="A4460" s="1">
        <v>42631</v>
      </c>
      <c r="B4460" s="3">
        <v>0.98958333333333337</v>
      </c>
      <c r="C4460" s="11">
        <f t="shared" si="69"/>
        <v>42631.989583333336</v>
      </c>
      <c r="D4460" s="12">
        <v>104.76677297997492</v>
      </c>
      <c r="F4460" s="11">
        <v>104.85217199999998</v>
      </c>
      <c r="G4460" s="11">
        <v>104.84912329306823</v>
      </c>
      <c r="H4460" s="11">
        <v>104.84835849306823</v>
      </c>
      <c r="I4460" s="11">
        <v>104.8683304</v>
      </c>
      <c r="J4460" s="9">
        <v>30.978999999999999</v>
      </c>
      <c r="K4460" s="2">
        <v>24.338000000000001</v>
      </c>
      <c r="L4460" s="2">
        <v>23.824000000000002</v>
      </c>
      <c r="M4460" s="2">
        <v>23.376999999999999</v>
      </c>
      <c r="N4460" s="13">
        <v>23.356999999999999</v>
      </c>
      <c r="O4460" s="9">
        <v>615.25</v>
      </c>
      <c r="P4460" s="2">
        <v>665.58799999999997</v>
      </c>
      <c r="Q4460" s="2">
        <v>646.71900000000005</v>
      </c>
      <c r="R4460" s="13">
        <v>657.28899999999999</v>
      </c>
    </row>
    <row r="4461" spans="1:18" x14ac:dyDescent="0.25">
      <c r="A4461" s="1">
        <v>42632</v>
      </c>
      <c r="B4461" s="3">
        <v>0</v>
      </c>
      <c r="C4461" s="11">
        <f t="shared" si="69"/>
        <v>42632</v>
      </c>
      <c r="D4461" s="12">
        <v>104.76949232881961</v>
      </c>
      <c r="F4461" s="11">
        <v>104.85217199999998</v>
      </c>
      <c r="G4461" s="11">
        <v>104.85031864191293</v>
      </c>
      <c r="H4461" s="11">
        <v>104.85046824191294</v>
      </c>
      <c r="I4461" s="11">
        <v>104.870464</v>
      </c>
      <c r="J4461" s="9">
        <v>30.942</v>
      </c>
      <c r="K4461" s="2">
        <v>24.341000000000001</v>
      </c>
      <c r="L4461" s="2">
        <v>23.823</v>
      </c>
      <c r="M4461" s="2">
        <v>23.376000000000001</v>
      </c>
      <c r="N4461" s="13">
        <v>23.356999999999999</v>
      </c>
      <c r="O4461" s="9">
        <v>615.01700000000005</v>
      </c>
      <c r="P4461" s="2">
        <v>665.447</v>
      </c>
      <c r="Q4461" s="2">
        <v>646.26300000000003</v>
      </c>
      <c r="R4461" s="13">
        <v>657.17499999999995</v>
      </c>
    </row>
    <row r="4462" spans="1:18" x14ac:dyDescent="0.25">
      <c r="A4462" s="1">
        <v>42632</v>
      </c>
      <c r="B4462" s="3">
        <v>1.0416666666666666E-2</v>
      </c>
      <c r="C4462" s="11">
        <f t="shared" si="69"/>
        <v>42632.010416666664</v>
      </c>
      <c r="D4462" s="12">
        <v>104.7671952807451</v>
      </c>
      <c r="F4462" s="11">
        <v>104.85186719999999</v>
      </c>
      <c r="G4462" s="11">
        <v>104.84832639383842</v>
      </c>
      <c r="H4462" s="11">
        <v>104.84795199383842</v>
      </c>
      <c r="I4462" s="11">
        <v>104.87229280000001</v>
      </c>
      <c r="J4462" s="9">
        <v>30.891999999999999</v>
      </c>
      <c r="K4462" s="2">
        <v>24.344000000000001</v>
      </c>
      <c r="L4462" s="2">
        <v>23.824999999999999</v>
      </c>
      <c r="M4462" s="2">
        <v>23.376000000000001</v>
      </c>
      <c r="N4462" s="13">
        <v>23.356000000000002</v>
      </c>
      <c r="O4462" s="9">
        <v>615.45399999999995</v>
      </c>
      <c r="P4462" s="2">
        <v>666.41499999999996</v>
      </c>
      <c r="Q4462" s="2">
        <v>645.83699999999999</v>
      </c>
      <c r="R4462" s="13">
        <v>657.07299999999998</v>
      </c>
    </row>
    <row r="4463" spans="1:18" x14ac:dyDescent="0.25">
      <c r="A4463" s="1">
        <v>42632</v>
      </c>
      <c r="B4463" s="3">
        <v>2.0833333333333332E-2</v>
      </c>
      <c r="C4463" s="11">
        <f t="shared" si="69"/>
        <v>42632.020833333336</v>
      </c>
      <c r="D4463" s="12">
        <v>104.7649441799749</v>
      </c>
      <c r="F4463" s="11">
        <v>104.85156239999998</v>
      </c>
      <c r="G4463" s="11">
        <v>104.84759929306823</v>
      </c>
      <c r="H4463" s="11">
        <v>104.84635849306824</v>
      </c>
      <c r="I4463" s="11">
        <v>104.8738168</v>
      </c>
      <c r="J4463" s="9">
        <v>30.863</v>
      </c>
      <c r="K4463" s="2">
        <v>24.349</v>
      </c>
      <c r="L4463" s="2">
        <v>23.821000000000002</v>
      </c>
      <c r="M4463" s="2">
        <v>23.375</v>
      </c>
      <c r="N4463" s="13">
        <v>23.356000000000002</v>
      </c>
      <c r="O4463" s="9">
        <v>616.81399999999996</v>
      </c>
      <c r="P4463" s="2">
        <v>667.26499999999999</v>
      </c>
      <c r="Q4463" s="2">
        <v>645.37300000000005</v>
      </c>
      <c r="R4463" s="13">
        <v>657.25300000000004</v>
      </c>
    </row>
    <row r="4464" spans="1:18" x14ac:dyDescent="0.25">
      <c r="A4464" s="1">
        <v>42632</v>
      </c>
      <c r="B4464" s="3">
        <v>3.125E-2</v>
      </c>
      <c r="C4464" s="11">
        <f t="shared" si="69"/>
        <v>42632.03125</v>
      </c>
      <c r="D4464" s="12">
        <v>104.7597625799749</v>
      </c>
      <c r="F4464" s="11">
        <v>104.85156239999998</v>
      </c>
      <c r="G4464" s="11">
        <v>104.84698969306822</v>
      </c>
      <c r="H4464" s="11">
        <v>104.84635849306824</v>
      </c>
      <c r="I4464" s="11">
        <v>104.87656</v>
      </c>
      <c r="J4464" s="9">
        <v>30.806999999999999</v>
      </c>
      <c r="K4464" s="2">
        <v>24.350999999999999</v>
      </c>
      <c r="L4464" s="2">
        <v>23.821000000000002</v>
      </c>
      <c r="M4464" s="2">
        <v>23.375</v>
      </c>
      <c r="N4464" s="13">
        <v>23.356000000000002</v>
      </c>
      <c r="O4464" s="9">
        <v>617.74900000000002</v>
      </c>
      <c r="P4464" s="2">
        <v>667.25800000000004</v>
      </c>
      <c r="Q4464" s="2">
        <v>645.05499999999995</v>
      </c>
      <c r="R4464" s="13">
        <v>657.60400000000004</v>
      </c>
    </row>
    <row r="4465" spans="1:18" x14ac:dyDescent="0.25">
      <c r="A4465" s="1">
        <v>42632</v>
      </c>
      <c r="B4465" s="3">
        <v>4.1666666666666664E-2</v>
      </c>
      <c r="C4465" s="11">
        <f t="shared" si="69"/>
        <v>42632.041666666664</v>
      </c>
      <c r="D4465" s="12">
        <v>104.76939867920471</v>
      </c>
      <c r="F4465" s="11">
        <v>104.85125759999998</v>
      </c>
      <c r="G4465" s="11">
        <v>104.85083459229803</v>
      </c>
      <c r="H4465" s="11">
        <v>104.84876499229804</v>
      </c>
      <c r="I4465" s="11">
        <v>104.87686480000001</v>
      </c>
      <c r="J4465" s="9">
        <v>30.759</v>
      </c>
      <c r="K4465" s="2">
        <v>24.355</v>
      </c>
      <c r="L4465" s="2">
        <v>23.82</v>
      </c>
      <c r="M4465" s="2">
        <v>23.375</v>
      </c>
      <c r="N4465" s="13">
        <v>23.356000000000002</v>
      </c>
      <c r="O4465" s="9">
        <v>617.66899999999998</v>
      </c>
      <c r="P4465" s="2">
        <v>667.13699999999994</v>
      </c>
      <c r="Q4465" s="2">
        <v>644.65499999999997</v>
      </c>
      <c r="R4465" s="13">
        <v>657.45799999999997</v>
      </c>
    </row>
    <row r="4466" spans="1:18" x14ac:dyDescent="0.25">
      <c r="A4466" s="1">
        <v>42632</v>
      </c>
      <c r="B4466" s="3">
        <v>5.2083333333333336E-2</v>
      </c>
      <c r="C4466" s="11">
        <f t="shared" si="69"/>
        <v>42632.052083333336</v>
      </c>
      <c r="D4466" s="12">
        <v>104.76911773036001</v>
      </c>
      <c r="F4466" s="11">
        <v>104.85125759999998</v>
      </c>
      <c r="G4466" s="11">
        <v>104.84811524345332</v>
      </c>
      <c r="H4466" s="11">
        <v>104.84765524345333</v>
      </c>
      <c r="I4466" s="11">
        <v>104.84729920000001</v>
      </c>
      <c r="J4466" s="9">
        <v>30.722000000000001</v>
      </c>
      <c r="K4466" s="2">
        <v>24.358000000000001</v>
      </c>
      <c r="L4466" s="2">
        <v>23.82</v>
      </c>
      <c r="M4466" s="2">
        <v>23.373999999999999</v>
      </c>
      <c r="N4466" s="13">
        <v>23.355</v>
      </c>
      <c r="O4466" s="9">
        <v>617.23400000000004</v>
      </c>
      <c r="P4466" s="2">
        <v>667.02800000000002</v>
      </c>
      <c r="Q4466" s="2">
        <v>644.42899999999997</v>
      </c>
      <c r="R4466" s="13">
        <v>657.49900000000002</v>
      </c>
    </row>
    <row r="4467" spans="1:18" x14ac:dyDescent="0.25">
      <c r="A4467" s="1">
        <v>42632</v>
      </c>
      <c r="B4467" s="3">
        <v>6.25E-2</v>
      </c>
      <c r="C4467" s="11">
        <f t="shared" si="69"/>
        <v>42632.0625</v>
      </c>
      <c r="D4467" s="12">
        <v>104.76625702958981</v>
      </c>
      <c r="F4467" s="11">
        <v>104.85095279999999</v>
      </c>
      <c r="G4467" s="11">
        <v>104.84860734268314</v>
      </c>
      <c r="H4467" s="11">
        <v>104.84706174268314</v>
      </c>
      <c r="I4467" s="11">
        <v>104.8494328</v>
      </c>
      <c r="J4467" s="9">
        <v>30.681000000000001</v>
      </c>
      <c r="K4467" s="2">
        <v>24.356000000000002</v>
      </c>
      <c r="L4467" s="2">
        <v>23.818000000000001</v>
      </c>
      <c r="M4467" s="2">
        <v>23.373999999999999</v>
      </c>
      <c r="N4467" s="13">
        <v>23.355</v>
      </c>
      <c r="O4467" s="9">
        <v>618.16</v>
      </c>
      <c r="P4467" s="2">
        <v>667.00699999999995</v>
      </c>
      <c r="Q4467" s="2">
        <v>644.06600000000003</v>
      </c>
      <c r="R4467" s="13">
        <v>657.61</v>
      </c>
    </row>
    <row r="4468" spans="1:18" x14ac:dyDescent="0.25">
      <c r="A4468" s="1">
        <v>42632</v>
      </c>
      <c r="B4468" s="3">
        <v>7.2916666666666671E-2</v>
      </c>
      <c r="C4468" s="11">
        <f t="shared" si="69"/>
        <v>42632.072916666664</v>
      </c>
      <c r="D4468" s="12">
        <v>104.76473302958981</v>
      </c>
      <c r="F4468" s="11">
        <v>104.85095279999999</v>
      </c>
      <c r="G4468" s="11">
        <v>104.84799774268313</v>
      </c>
      <c r="H4468" s="11">
        <v>104.84706174268314</v>
      </c>
      <c r="I4468" s="11">
        <v>104.85187120000001</v>
      </c>
      <c r="J4468" s="9">
        <v>30.637</v>
      </c>
      <c r="K4468" s="2">
        <v>24.356000000000002</v>
      </c>
      <c r="L4468" s="2">
        <v>23.818000000000001</v>
      </c>
      <c r="M4468" s="2">
        <v>23.373000000000001</v>
      </c>
      <c r="N4468" s="13">
        <v>23.355</v>
      </c>
      <c r="O4468" s="9">
        <v>618.11699999999996</v>
      </c>
      <c r="P4468" s="2">
        <v>666.995</v>
      </c>
      <c r="Q4468" s="2">
        <v>643.87900000000002</v>
      </c>
      <c r="R4468" s="13">
        <v>657.64800000000002</v>
      </c>
    </row>
    <row r="4469" spans="1:18" x14ac:dyDescent="0.25">
      <c r="A4469" s="1">
        <v>42632</v>
      </c>
      <c r="B4469" s="3">
        <v>8.3333333333333329E-2</v>
      </c>
      <c r="C4469" s="11">
        <f t="shared" si="69"/>
        <v>42632.083333333336</v>
      </c>
      <c r="D4469" s="12">
        <v>104.76513147920471</v>
      </c>
      <c r="F4469" s="11">
        <v>104.85034319999998</v>
      </c>
      <c r="G4469" s="11">
        <v>104.84656739229804</v>
      </c>
      <c r="H4469" s="11">
        <v>104.84676499229803</v>
      </c>
      <c r="I4469" s="11">
        <v>104.85674800000001</v>
      </c>
      <c r="J4469" s="9">
        <v>30.588000000000001</v>
      </c>
      <c r="K4469" s="2">
        <v>24.356000000000002</v>
      </c>
      <c r="L4469" s="2">
        <v>23.818000000000001</v>
      </c>
      <c r="M4469" s="2">
        <v>23.372</v>
      </c>
      <c r="N4469" s="13">
        <v>23.353999999999999</v>
      </c>
      <c r="O4469" s="9">
        <v>619.25300000000004</v>
      </c>
      <c r="P4469" s="2">
        <v>667.21600000000001</v>
      </c>
      <c r="Q4469" s="2">
        <v>643.67100000000005</v>
      </c>
      <c r="R4469" s="13">
        <v>657.58900000000006</v>
      </c>
    </row>
    <row r="4470" spans="1:18" x14ac:dyDescent="0.25">
      <c r="A4470" s="1">
        <v>42632</v>
      </c>
      <c r="B4470" s="3">
        <v>9.375E-2</v>
      </c>
      <c r="C4470" s="11">
        <f t="shared" si="69"/>
        <v>42632.09375</v>
      </c>
      <c r="D4470" s="12">
        <v>104.76663162804942</v>
      </c>
      <c r="F4470" s="11">
        <v>104.85064799999998</v>
      </c>
      <c r="G4470" s="11">
        <v>104.84867714114274</v>
      </c>
      <c r="H4470" s="11">
        <v>104.84987474114274</v>
      </c>
      <c r="I4470" s="11">
        <v>104.86192960000001</v>
      </c>
      <c r="J4470" s="9">
        <v>30.547000000000001</v>
      </c>
      <c r="K4470" s="2">
        <v>24.355</v>
      </c>
      <c r="L4470" s="2">
        <v>23.817</v>
      </c>
      <c r="M4470" s="2">
        <v>23.372</v>
      </c>
      <c r="N4470" s="13">
        <v>23.353999999999999</v>
      </c>
      <c r="O4470" s="9">
        <v>618.81100000000004</v>
      </c>
      <c r="P4470" s="2">
        <v>667.38</v>
      </c>
      <c r="Q4470" s="2">
        <v>643.52200000000005</v>
      </c>
      <c r="R4470" s="13">
        <v>657.94399999999996</v>
      </c>
    </row>
    <row r="4471" spans="1:18" x14ac:dyDescent="0.25">
      <c r="A4471" s="1">
        <v>42632</v>
      </c>
      <c r="B4471" s="3">
        <v>0.10416666666666667</v>
      </c>
      <c r="C4471" s="11">
        <f t="shared" si="69"/>
        <v>42632.104166666664</v>
      </c>
      <c r="D4471" s="12">
        <v>104.7592704807451</v>
      </c>
      <c r="F4471" s="11">
        <v>104.85034319999998</v>
      </c>
      <c r="G4471" s="11">
        <v>104.84588799383843</v>
      </c>
      <c r="H4471" s="11">
        <v>104.84495199383842</v>
      </c>
      <c r="I4471" s="11">
        <v>104.86711120000001</v>
      </c>
      <c r="J4471" s="9">
        <v>30.512</v>
      </c>
      <c r="K4471" s="2">
        <v>24.355</v>
      </c>
      <c r="L4471" s="2">
        <v>23.815999999999999</v>
      </c>
      <c r="M4471" s="2">
        <v>23.372</v>
      </c>
      <c r="N4471" s="13">
        <v>23.353999999999999</v>
      </c>
      <c r="O4471" s="9">
        <v>620.76599999999996</v>
      </c>
      <c r="P4471" s="2">
        <v>667.31200000000001</v>
      </c>
      <c r="Q4471" s="2">
        <v>643.32000000000005</v>
      </c>
      <c r="R4471" s="13">
        <v>657.67499999999995</v>
      </c>
    </row>
    <row r="4472" spans="1:18" x14ac:dyDescent="0.25">
      <c r="A4472" s="1">
        <v>42632</v>
      </c>
      <c r="B4472" s="3">
        <v>0.11458333333333333</v>
      </c>
      <c r="C4472" s="11">
        <f t="shared" si="69"/>
        <v>42632.114583333336</v>
      </c>
      <c r="D4472" s="12">
        <v>104.76372497997491</v>
      </c>
      <c r="F4472" s="11">
        <v>104.85034319999998</v>
      </c>
      <c r="G4472" s="11">
        <v>104.84729449306823</v>
      </c>
      <c r="H4472" s="11">
        <v>104.84635849306824</v>
      </c>
      <c r="I4472" s="11">
        <v>104.841508</v>
      </c>
      <c r="J4472" s="9">
        <v>30.469000000000001</v>
      </c>
      <c r="K4472" s="2">
        <v>24.352</v>
      </c>
      <c r="L4472" s="2">
        <v>23.815000000000001</v>
      </c>
      <c r="M4472" s="2">
        <v>23.370999999999999</v>
      </c>
      <c r="N4472" s="13">
        <v>23.353000000000002</v>
      </c>
      <c r="O4472" s="9">
        <v>620.42600000000004</v>
      </c>
      <c r="P4472" s="2">
        <v>667.43600000000004</v>
      </c>
      <c r="Q4472" s="2">
        <v>643.15200000000004</v>
      </c>
      <c r="R4472" s="13">
        <v>657.70600000000002</v>
      </c>
    </row>
    <row r="4473" spans="1:18" x14ac:dyDescent="0.25">
      <c r="A4473" s="1">
        <v>42632</v>
      </c>
      <c r="B4473" s="3">
        <v>0.125</v>
      </c>
      <c r="C4473" s="11">
        <f t="shared" si="69"/>
        <v>42632.125</v>
      </c>
      <c r="D4473" s="12">
        <v>104.7661872311302</v>
      </c>
      <c r="F4473" s="11">
        <v>104.85003839999997</v>
      </c>
      <c r="G4473" s="11">
        <v>104.84731834422352</v>
      </c>
      <c r="H4473" s="11">
        <v>104.84524874422353</v>
      </c>
      <c r="I4473" s="11">
        <v>104.84638480000001</v>
      </c>
      <c r="J4473" s="9">
        <v>30.428000000000001</v>
      </c>
      <c r="K4473" s="2">
        <v>24.350999999999999</v>
      </c>
      <c r="L4473" s="2">
        <v>23.814</v>
      </c>
      <c r="M4473" s="2">
        <v>23.372</v>
      </c>
      <c r="N4473" s="13">
        <v>23.353000000000002</v>
      </c>
      <c r="O4473" s="9">
        <v>619.654</v>
      </c>
      <c r="P4473" s="2">
        <v>667.37199999999996</v>
      </c>
      <c r="Q4473" s="2">
        <v>642.99099999999999</v>
      </c>
      <c r="R4473" s="13">
        <v>657.44899999999996</v>
      </c>
    </row>
    <row r="4474" spans="1:18" x14ac:dyDescent="0.25">
      <c r="A4474" s="1">
        <v>42632</v>
      </c>
      <c r="B4474" s="3">
        <v>0.13541666666666666</v>
      </c>
      <c r="C4474" s="11">
        <f t="shared" si="69"/>
        <v>42632.135416666664</v>
      </c>
      <c r="D4474" s="12">
        <v>104.76637453036001</v>
      </c>
      <c r="F4474" s="11">
        <v>104.85003839999997</v>
      </c>
      <c r="G4474" s="11">
        <v>104.84811524345332</v>
      </c>
      <c r="H4474" s="11">
        <v>104.84565524345334</v>
      </c>
      <c r="I4474" s="11">
        <v>104.85065200000001</v>
      </c>
      <c r="J4474" s="9">
        <v>30.393999999999998</v>
      </c>
      <c r="K4474" s="2">
        <v>24.347999999999999</v>
      </c>
      <c r="L4474" s="2">
        <v>23.814</v>
      </c>
      <c r="M4474" s="2">
        <v>23.37</v>
      </c>
      <c r="N4474" s="13">
        <v>23.353000000000002</v>
      </c>
      <c r="O4474" s="9">
        <v>620.88900000000001</v>
      </c>
      <c r="P4474" s="2">
        <v>667.49400000000003</v>
      </c>
      <c r="Q4474" s="2">
        <v>642.94500000000005</v>
      </c>
      <c r="R4474" s="13">
        <v>657.68700000000001</v>
      </c>
    </row>
    <row r="4475" spans="1:18" x14ac:dyDescent="0.25">
      <c r="A4475" s="1">
        <v>42632</v>
      </c>
      <c r="B4475" s="3">
        <v>0.14583333333333334</v>
      </c>
      <c r="C4475" s="11">
        <f t="shared" si="69"/>
        <v>42632.145833333336</v>
      </c>
      <c r="D4475" s="12">
        <v>104.76637453036001</v>
      </c>
      <c r="F4475" s="11">
        <v>104.84973359999998</v>
      </c>
      <c r="G4475" s="11">
        <v>104.84750564345333</v>
      </c>
      <c r="H4475" s="11">
        <v>104.84565524345334</v>
      </c>
      <c r="I4475" s="11">
        <v>104.85339520000001</v>
      </c>
      <c r="J4475" s="9">
        <v>30.36</v>
      </c>
      <c r="K4475" s="2">
        <v>24.344999999999999</v>
      </c>
      <c r="L4475" s="2">
        <v>23.812000000000001</v>
      </c>
      <c r="M4475" s="2">
        <v>23.37</v>
      </c>
      <c r="N4475" s="13">
        <v>23.353000000000002</v>
      </c>
      <c r="O4475" s="9">
        <v>620.75</v>
      </c>
      <c r="P4475" s="2">
        <v>667.34199999999998</v>
      </c>
      <c r="Q4475" s="2">
        <v>642.71900000000005</v>
      </c>
      <c r="R4475" s="13">
        <v>657.60199999999998</v>
      </c>
    </row>
    <row r="4476" spans="1:18" x14ac:dyDescent="0.25">
      <c r="A4476" s="1">
        <v>42632</v>
      </c>
      <c r="B4476" s="3">
        <v>0.15625</v>
      </c>
      <c r="C4476" s="11">
        <f t="shared" si="69"/>
        <v>42632.15625</v>
      </c>
      <c r="D4476" s="12">
        <v>104.7655776311302</v>
      </c>
      <c r="F4476" s="11">
        <v>104.84912399999997</v>
      </c>
      <c r="G4476" s="11">
        <v>104.84731834422352</v>
      </c>
      <c r="H4476" s="11">
        <v>104.84624874422353</v>
      </c>
      <c r="I4476" s="11">
        <v>104.85613840000001</v>
      </c>
      <c r="J4476" s="9">
        <v>30.338000000000001</v>
      </c>
      <c r="K4476" s="2">
        <v>24.343</v>
      </c>
      <c r="L4476" s="2">
        <v>23.811</v>
      </c>
      <c r="M4476" s="2">
        <v>23.369</v>
      </c>
      <c r="N4476" s="13">
        <v>23.352</v>
      </c>
      <c r="O4476" s="9">
        <v>621.38800000000003</v>
      </c>
      <c r="P4476" s="2">
        <v>667.19899999999996</v>
      </c>
      <c r="Q4476" s="2">
        <v>642.68200000000002</v>
      </c>
      <c r="R4476" s="13">
        <v>657.59400000000005</v>
      </c>
    </row>
    <row r="4477" spans="1:18" x14ac:dyDescent="0.25">
      <c r="A4477" s="1">
        <v>42632</v>
      </c>
      <c r="B4477" s="3">
        <v>0.16666666666666666</v>
      </c>
      <c r="C4477" s="11">
        <f t="shared" si="69"/>
        <v>42632.166666666664</v>
      </c>
      <c r="D4477" s="12">
        <v>104.76993848074511</v>
      </c>
      <c r="F4477" s="11">
        <v>104.84973359999998</v>
      </c>
      <c r="G4477" s="11">
        <v>104.84588799383843</v>
      </c>
      <c r="H4477" s="11">
        <v>104.84495199383842</v>
      </c>
      <c r="I4477" s="11">
        <v>104.85949120000001</v>
      </c>
      <c r="J4477" s="9">
        <v>30.306000000000001</v>
      </c>
      <c r="K4477" s="2">
        <v>24.34</v>
      </c>
      <c r="L4477" s="2">
        <v>23.811</v>
      </c>
      <c r="M4477" s="2">
        <v>23.369</v>
      </c>
      <c r="N4477" s="13">
        <v>23.352</v>
      </c>
      <c r="O4477" s="9">
        <v>622.02700000000004</v>
      </c>
      <c r="P4477" s="2">
        <v>667.053</v>
      </c>
      <c r="Q4477" s="2">
        <v>642.48699999999997</v>
      </c>
      <c r="R4477" s="13">
        <v>657.52099999999996</v>
      </c>
    </row>
    <row r="4478" spans="1:18" x14ac:dyDescent="0.25">
      <c r="A4478" s="1">
        <v>42632</v>
      </c>
      <c r="B4478" s="3">
        <v>0.17708333333333334</v>
      </c>
      <c r="C4478" s="11">
        <f t="shared" si="69"/>
        <v>42632.177083333336</v>
      </c>
      <c r="D4478" s="12">
        <v>104.7706655815153</v>
      </c>
      <c r="F4478" s="11">
        <v>104.85003839999997</v>
      </c>
      <c r="G4478" s="11">
        <v>104.84509109460862</v>
      </c>
      <c r="H4478" s="11">
        <v>104.84554549460863</v>
      </c>
      <c r="I4478" s="11">
        <v>104.8408984</v>
      </c>
      <c r="J4478" s="9">
        <v>30.283000000000001</v>
      </c>
      <c r="K4478" s="2">
        <v>24.337</v>
      </c>
      <c r="L4478" s="2">
        <v>23.81</v>
      </c>
      <c r="M4478" s="2">
        <v>23.369</v>
      </c>
      <c r="N4478" s="13">
        <v>23.350999999999999</v>
      </c>
      <c r="O4478" s="9">
        <v>621.60299999999995</v>
      </c>
      <c r="P4478" s="2">
        <v>666.98500000000001</v>
      </c>
      <c r="Q4478" s="2">
        <v>642.43499999999995</v>
      </c>
      <c r="R4478" s="13">
        <v>657.59199999999998</v>
      </c>
    </row>
    <row r="4479" spans="1:18" x14ac:dyDescent="0.25">
      <c r="A4479" s="1">
        <v>42632</v>
      </c>
      <c r="B4479" s="3">
        <v>0.1875</v>
      </c>
      <c r="C4479" s="11">
        <f t="shared" si="69"/>
        <v>42632.1875</v>
      </c>
      <c r="D4479" s="12">
        <v>104.76954003113021</v>
      </c>
      <c r="F4479" s="11">
        <v>104.85034319999998</v>
      </c>
      <c r="G4479" s="11">
        <v>104.84823274422352</v>
      </c>
      <c r="H4479" s="11">
        <v>104.84624874422353</v>
      </c>
      <c r="I4479" s="11">
        <v>104.84303200000001</v>
      </c>
      <c r="J4479" s="9">
        <v>30.253</v>
      </c>
      <c r="K4479" s="2">
        <v>24.327000000000002</v>
      </c>
      <c r="L4479" s="2">
        <v>23.809000000000001</v>
      </c>
      <c r="M4479" s="2">
        <v>23.369</v>
      </c>
      <c r="N4479" s="13">
        <v>23.350999999999999</v>
      </c>
      <c r="O4479" s="9">
        <v>621.00400000000002</v>
      </c>
      <c r="P4479" s="2">
        <v>667.12099999999998</v>
      </c>
      <c r="Q4479" s="2">
        <v>642.33799999999997</v>
      </c>
      <c r="R4479" s="13">
        <v>657.60199999999998</v>
      </c>
    </row>
    <row r="4480" spans="1:18" x14ac:dyDescent="0.25">
      <c r="A4480" s="1">
        <v>42632</v>
      </c>
      <c r="B4480" s="3">
        <v>0.19791666666666666</v>
      </c>
      <c r="C4480" s="11">
        <f t="shared" si="69"/>
        <v>42632.197916666664</v>
      </c>
      <c r="D4480" s="12">
        <v>104.7720959319004</v>
      </c>
      <c r="F4480" s="11">
        <v>104.85064799999998</v>
      </c>
      <c r="G4480" s="11">
        <v>104.84560704499373</v>
      </c>
      <c r="H4480" s="11">
        <v>104.84584224499372</v>
      </c>
      <c r="I4480" s="11">
        <v>104.8479088</v>
      </c>
      <c r="J4480" s="9">
        <v>30.234000000000002</v>
      </c>
      <c r="K4480" s="2">
        <v>24.324999999999999</v>
      </c>
      <c r="L4480" s="2">
        <v>23.808</v>
      </c>
      <c r="M4480" s="2">
        <v>23.367999999999999</v>
      </c>
      <c r="N4480" s="13">
        <v>23.350999999999999</v>
      </c>
      <c r="O4480" s="9">
        <v>622.20299999999997</v>
      </c>
      <c r="P4480" s="2">
        <v>667.02099999999996</v>
      </c>
      <c r="Q4480" s="2">
        <v>642.24900000000002</v>
      </c>
      <c r="R4480" s="13">
        <v>657.78700000000003</v>
      </c>
    </row>
    <row r="4481" spans="1:18" x14ac:dyDescent="0.25">
      <c r="A4481" s="1">
        <v>42632</v>
      </c>
      <c r="B4481" s="3">
        <v>0.20833333333333334</v>
      </c>
      <c r="C4481" s="11">
        <f t="shared" si="69"/>
        <v>42632.208333333336</v>
      </c>
      <c r="D4481" s="12">
        <v>104.77596468228549</v>
      </c>
      <c r="F4481" s="11">
        <v>104.85156239999998</v>
      </c>
      <c r="G4481" s="11">
        <v>104.84703739537882</v>
      </c>
      <c r="H4481" s="11">
        <v>104.84713899537883</v>
      </c>
      <c r="I4481" s="11">
        <v>104.85248080000001</v>
      </c>
      <c r="J4481" s="9">
        <v>30.212</v>
      </c>
      <c r="K4481" s="2">
        <v>24.321999999999999</v>
      </c>
      <c r="L4481" s="2">
        <v>23.806000000000001</v>
      </c>
      <c r="M4481" s="2">
        <v>23.367000000000001</v>
      </c>
      <c r="N4481" s="13">
        <v>23.35</v>
      </c>
      <c r="O4481" s="9">
        <v>621.81500000000005</v>
      </c>
      <c r="P4481" s="2">
        <v>666.88900000000001</v>
      </c>
      <c r="Q4481" s="2">
        <v>642.16099999999994</v>
      </c>
      <c r="R4481" s="13">
        <v>657.67499999999995</v>
      </c>
    </row>
    <row r="4482" spans="1:18" x14ac:dyDescent="0.25">
      <c r="A4482" s="1">
        <v>42632</v>
      </c>
      <c r="B4482" s="3">
        <v>0.21875</v>
      </c>
      <c r="C4482" s="11">
        <f t="shared" si="69"/>
        <v>42632.21875</v>
      </c>
      <c r="D4482" s="12">
        <v>104.78184953190041</v>
      </c>
      <c r="F4482" s="11">
        <v>104.85308639999998</v>
      </c>
      <c r="G4482" s="11">
        <v>104.85048384499372</v>
      </c>
      <c r="H4482" s="11">
        <v>104.84884224499372</v>
      </c>
      <c r="I4482" s="11">
        <v>104.8546144</v>
      </c>
      <c r="J4482" s="9">
        <v>30.187000000000001</v>
      </c>
      <c r="K4482" s="2">
        <v>24.318000000000001</v>
      </c>
      <c r="L4482" s="2">
        <v>23.803999999999998</v>
      </c>
      <c r="M4482" s="2">
        <v>23.367000000000001</v>
      </c>
      <c r="N4482" s="13">
        <v>23.35</v>
      </c>
      <c r="O4482" s="9">
        <v>625.75</v>
      </c>
      <c r="P4482" s="2">
        <v>666.95500000000004</v>
      </c>
      <c r="Q4482" s="2">
        <v>642.01</v>
      </c>
      <c r="R4482" s="13">
        <v>657.71900000000005</v>
      </c>
    </row>
    <row r="4483" spans="1:18" x14ac:dyDescent="0.25">
      <c r="A4483" s="1">
        <v>42632</v>
      </c>
      <c r="B4483" s="3">
        <v>0.22916666666666666</v>
      </c>
      <c r="C4483" s="11">
        <f t="shared" si="69"/>
        <v>42632.229166666664</v>
      </c>
      <c r="D4483" s="12">
        <v>104.78757093344079</v>
      </c>
      <c r="F4483" s="11">
        <v>104.85461039999998</v>
      </c>
      <c r="G4483" s="11">
        <v>104.84980444653411</v>
      </c>
      <c r="H4483" s="11">
        <v>104.84702924653412</v>
      </c>
      <c r="I4483" s="11">
        <v>104.85522400000001</v>
      </c>
      <c r="J4483" s="9">
        <v>30.166</v>
      </c>
      <c r="K4483" s="2">
        <v>24.312000000000001</v>
      </c>
      <c r="L4483" s="2">
        <v>23.802</v>
      </c>
      <c r="M4483" s="2">
        <v>23.366</v>
      </c>
      <c r="N4483" s="13">
        <v>23.349</v>
      </c>
      <c r="O4483" s="9">
        <v>623.274</v>
      </c>
      <c r="P4483" s="2">
        <v>667.19100000000003</v>
      </c>
      <c r="Q4483" s="2">
        <v>641.92899999999997</v>
      </c>
      <c r="R4483" s="13">
        <v>657.45299999999997</v>
      </c>
    </row>
    <row r="4484" spans="1:18" x14ac:dyDescent="0.25">
      <c r="A4484" s="1">
        <v>42632</v>
      </c>
      <c r="B4484" s="3">
        <v>0.23958333333333334</v>
      </c>
      <c r="C4484" s="11">
        <f t="shared" ref="C4484:C4535" si="70">B4484+A4484</f>
        <v>42632.239583333336</v>
      </c>
      <c r="D4484" s="12">
        <v>104.78918858305569</v>
      </c>
      <c r="F4484" s="11">
        <v>104.85704879999999</v>
      </c>
      <c r="G4484" s="11">
        <v>104.85416529614902</v>
      </c>
      <c r="H4484" s="11">
        <v>104.85073249614902</v>
      </c>
      <c r="I4484" s="11">
        <v>104.85613840000001</v>
      </c>
      <c r="J4484" s="9">
        <v>30.145</v>
      </c>
      <c r="K4484" s="2">
        <v>24.306000000000001</v>
      </c>
      <c r="L4484" s="2">
        <v>23.8</v>
      </c>
      <c r="M4484" s="2">
        <v>23.366</v>
      </c>
      <c r="N4484" s="13">
        <v>23.349</v>
      </c>
      <c r="O4484" s="9">
        <v>624.33500000000004</v>
      </c>
      <c r="P4484" s="2">
        <v>667.91099999999994</v>
      </c>
      <c r="Q4484" s="2">
        <v>641.822</v>
      </c>
      <c r="R4484" s="13">
        <v>657.45500000000004</v>
      </c>
    </row>
    <row r="4485" spans="1:18" x14ac:dyDescent="0.25">
      <c r="A4485" s="1">
        <v>42632</v>
      </c>
      <c r="B4485" s="3">
        <v>0.25</v>
      </c>
      <c r="C4485" s="11">
        <f t="shared" si="70"/>
        <v>42632.25</v>
      </c>
      <c r="D4485" s="12">
        <v>104.80079483421099</v>
      </c>
      <c r="F4485" s="11">
        <v>104.86101119999998</v>
      </c>
      <c r="G4485" s="11">
        <v>104.8563227473043</v>
      </c>
      <c r="H4485" s="11">
        <v>104.8546227473043</v>
      </c>
      <c r="I4485" s="11">
        <v>104.85857680000001</v>
      </c>
      <c r="J4485" s="9">
        <v>30.126999999999999</v>
      </c>
      <c r="K4485" s="2">
        <v>24.297999999999998</v>
      </c>
      <c r="L4485" s="2">
        <v>23.795000000000002</v>
      </c>
      <c r="M4485" s="2">
        <v>23.366</v>
      </c>
      <c r="N4485" s="13">
        <v>23.347999999999999</v>
      </c>
      <c r="O4485" s="9">
        <v>624.34</v>
      </c>
      <c r="P4485" s="2">
        <v>668.62300000000005</v>
      </c>
      <c r="Q4485" s="2">
        <v>641.71799999999996</v>
      </c>
      <c r="R4485" s="13">
        <v>657.23099999999999</v>
      </c>
    </row>
    <row r="4486" spans="1:18" x14ac:dyDescent="0.25">
      <c r="A4486" s="1">
        <v>42632</v>
      </c>
      <c r="B4486" s="3">
        <v>0.26041666666666669</v>
      </c>
      <c r="C4486" s="11">
        <f t="shared" si="70"/>
        <v>42632.260416666664</v>
      </c>
      <c r="D4486" s="12">
        <v>104.81462833498118</v>
      </c>
      <c r="F4486" s="11">
        <v>104.86741199999999</v>
      </c>
      <c r="G4486" s="11">
        <v>104.86131704807451</v>
      </c>
      <c r="H4486" s="11">
        <v>104.85821624807451</v>
      </c>
      <c r="I4486" s="11">
        <v>104.864368</v>
      </c>
      <c r="J4486" s="9">
        <v>30.097999999999999</v>
      </c>
      <c r="K4486" s="2">
        <v>24.286999999999999</v>
      </c>
      <c r="L4486" s="2">
        <v>23.786999999999999</v>
      </c>
      <c r="M4486" s="2">
        <v>23.364999999999998</v>
      </c>
      <c r="N4486" s="13">
        <v>23.347000000000001</v>
      </c>
      <c r="O4486" s="9">
        <v>624.22500000000002</v>
      </c>
      <c r="P4486" s="2">
        <v>669.024</v>
      </c>
      <c r="Q4486" s="2">
        <v>641.61800000000005</v>
      </c>
      <c r="R4486" s="13">
        <v>657.11599999999999</v>
      </c>
    </row>
    <row r="4487" spans="1:18" x14ac:dyDescent="0.25">
      <c r="A4487" s="1">
        <v>42632</v>
      </c>
      <c r="B4487" s="3">
        <v>0.27083333333333331</v>
      </c>
      <c r="C4487" s="11">
        <f t="shared" si="70"/>
        <v>42632.270833333336</v>
      </c>
      <c r="D4487" s="12">
        <v>104.81373778613647</v>
      </c>
      <c r="F4487" s="11">
        <v>104.87289839999998</v>
      </c>
      <c r="G4487" s="11">
        <v>104.8665224992298</v>
      </c>
      <c r="H4487" s="11">
        <v>104.8631064992298</v>
      </c>
      <c r="I4487" s="11">
        <v>104.87351200000001</v>
      </c>
      <c r="J4487" s="9">
        <v>30.071999999999999</v>
      </c>
      <c r="K4487" s="2">
        <v>24.279</v>
      </c>
      <c r="L4487" s="2">
        <v>23.774999999999999</v>
      </c>
      <c r="M4487" s="2">
        <v>23.364000000000001</v>
      </c>
      <c r="N4487" s="13">
        <v>23.347000000000001</v>
      </c>
      <c r="O4487" s="9">
        <v>624.28200000000004</v>
      </c>
      <c r="P4487" s="2">
        <v>669.46100000000001</v>
      </c>
      <c r="Q4487" s="2">
        <v>641.4</v>
      </c>
      <c r="R4487" s="13">
        <v>656.60199999999998</v>
      </c>
    </row>
    <row r="4488" spans="1:18" x14ac:dyDescent="0.25">
      <c r="A4488" s="1">
        <v>42632</v>
      </c>
      <c r="B4488" s="3">
        <v>0.28125</v>
      </c>
      <c r="C4488" s="11">
        <f t="shared" si="70"/>
        <v>42632.28125</v>
      </c>
      <c r="D4488" s="12">
        <v>104.83265923729178</v>
      </c>
      <c r="F4488" s="11">
        <v>104.88112799999998</v>
      </c>
      <c r="G4488" s="11">
        <v>104.87264235038509</v>
      </c>
      <c r="H4488" s="11">
        <v>104.86899675038509</v>
      </c>
      <c r="I4488" s="11">
        <v>104.8601008</v>
      </c>
      <c r="J4488" s="9">
        <v>30.038</v>
      </c>
      <c r="K4488" s="2">
        <v>24.268000000000001</v>
      </c>
      <c r="L4488" s="2">
        <v>23.76</v>
      </c>
      <c r="M4488" s="2">
        <v>23.363</v>
      </c>
      <c r="N4488" s="13">
        <v>23.346</v>
      </c>
      <c r="O4488" s="9">
        <v>623.74099999999999</v>
      </c>
      <c r="P4488" s="2">
        <v>669.95799999999997</v>
      </c>
      <c r="Q4488" s="2">
        <v>641.60900000000004</v>
      </c>
      <c r="R4488" s="13">
        <v>656.24900000000002</v>
      </c>
    </row>
    <row r="4489" spans="1:18" x14ac:dyDescent="0.25">
      <c r="A4489" s="1">
        <v>42632</v>
      </c>
      <c r="B4489" s="3">
        <v>0.29166666666666669</v>
      </c>
      <c r="C4489" s="11">
        <f t="shared" si="70"/>
        <v>42632.291666666664</v>
      </c>
      <c r="D4489" s="12">
        <v>104.85500328690668</v>
      </c>
      <c r="F4489" s="11">
        <v>104.88783359999998</v>
      </c>
      <c r="G4489" s="11">
        <v>104.88248959999999</v>
      </c>
      <c r="H4489" s="11">
        <v>104.8767</v>
      </c>
      <c r="I4489" s="11">
        <v>104.8710736</v>
      </c>
      <c r="J4489" s="9">
        <v>30.01</v>
      </c>
      <c r="K4489" s="2">
        <v>24.257000000000001</v>
      </c>
      <c r="L4489" s="2">
        <v>23.738</v>
      </c>
      <c r="M4489" s="2">
        <v>23.361999999999998</v>
      </c>
      <c r="N4489" s="13">
        <v>23.344000000000001</v>
      </c>
      <c r="O4489" s="9">
        <v>624.37</v>
      </c>
      <c r="P4489" s="2">
        <v>670.86900000000003</v>
      </c>
      <c r="Q4489" s="2">
        <v>641.63400000000001</v>
      </c>
      <c r="R4489" s="13">
        <v>655.98699999999997</v>
      </c>
    </row>
    <row r="4490" spans="1:18" x14ac:dyDescent="0.25">
      <c r="A4490" s="1">
        <v>42632</v>
      </c>
      <c r="B4490" s="3">
        <v>0.30208333333333331</v>
      </c>
      <c r="C4490" s="11">
        <f t="shared" si="70"/>
        <v>42632.302083333336</v>
      </c>
      <c r="D4490" s="12">
        <v>104.85378408690667</v>
      </c>
      <c r="F4490" s="11">
        <v>104.89697759999999</v>
      </c>
      <c r="G4490" s="11">
        <v>104.8904144</v>
      </c>
      <c r="H4490" s="11">
        <v>104.88369999999999</v>
      </c>
      <c r="I4490" s="11">
        <v>104.8789984</v>
      </c>
      <c r="J4490" s="9">
        <v>29.975000000000001</v>
      </c>
      <c r="K4490" s="2">
        <v>24.245999999999999</v>
      </c>
      <c r="L4490" s="2">
        <v>23.71</v>
      </c>
      <c r="M4490" s="2">
        <v>23.361999999999998</v>
      </c>
      <c r="N4490" s="13">
        <v>23.343</v>
      </c>
      <c r="O4490" s="9">
        <v>624.625</v>
      </c>
      <c r="P4490" s="2">
        <v>672.66499999999996</v>
      </c>
      <c r="Q4490" s="2">
        <v>641.55899999999997</v>
      </c>
      <c r="R4490" s="13">
        <v>655.34299999999996</v>
      </c>
    </row>
    <row r="4491" spans="1:18" x14ac:dyDescent="0.25">
      <c r="A4491" s="1">
        <v>42632</v>
      </c>
      <c r="B4491" s="3">
        <v>0.3125</v>
      </c>
      <c r="C4491" s="11">
        <f t="shared" si="70"/>
        <v>42632.3125</v>
      </c>
      <c r="D4491" s="12">
        <v>104.88255278767687</v>
      </c>
      <c r="F4491" s="11">
        <v>104.90551199999999</v>
      </c>
      <c r="G4491" s="11">
        <v>104.89784710077019</v>
      </c>
      <c r="H4491" s="11">
        <v>104.89129350077019</v>
      </c>
      <c r="I4491" s="11">
        <v>104.89149520000001</v>
      </c>
      <c r="J4491" s="9">
        <v>29.952000000000002</v>
      </c>
      <c r="K4491" s="2">
        <v>24.236000000000001</v>
      </c>
      <c r="L4491" s="2">
        <v>23.678000000000001</v>
      </c>
      <c r="M4491" s="2">
        <v>23.361000000000001</v>
      </c>
      <c r="N4491" s="13">
        <v>23.341999999999999</v>
      </c>
      <c r="O4491" s="9">
        <v>624.91099999999994</v>
      </c>
      <c r="P4491" s="2">
        <v>673.83900000000006</v>
      </c>
      <c r="Q4491" s="2">
        <v>641.45100000000002</v>
      </c>
      <c r="R4491" s="13">
        <v>654.54300000000001</v>
      </c>
    </row>
    <row r="4492" spans="1:18" x14ac:dyDescent="0.25">
      <c r="A4492" s="1">
        <v>42632</v>
      </c>
      <c r="B4492" s="3">
        <v>0.32291666666666669</v>
      </c>
      <c r="C4492" s="11">
        <f t="shared" si="70"/>
        <v>42632.322916666664</v>
      </c>
      <c r="D4492" s="12">
        <v>104.88571828844707</v>
      </c>
      <c r="F4492" s="11">
        <v>104.91374159999998</v>
      </c>
      <c r="G4492" s="11">
        <v>104.90680380154039</v>
      </c>
      <c r="H4492" s="11">
        <v>104.89788700154038</v>
      </c>
      <c r="I4492" s="11">
        <v>104.89850560000001</v>
      </c>
      <c r="J4492" s="9">
        <v>29.94</v>
      </c>
      <c r="K4492" s="2">
        <v>24.227</v>
      </c>
      <c r="L4492" s="2">
        <v>23.646999999999998</v>
      </c>
      <c r="M4492" s="2">
        <v>23.361000000000001</v>
      </c>
      <c r="N4492" s="13">
        <v>23.34</v>
      </c>
      <c r="O4492" s="9">
        <v>623.68799999999999</v>
      </c>
      <c r="P4492" s="2">
        <v>673.89700000000005</v>
      </c>
      <c r="Q4492" s="2">
        <v>641.31700000000001</v>
      </c>
      <c r="R4492" s="13">
        <v>654.09199999999998</v>
      </c>
    </row>
    <row r="4493" spans="1:18" x14ac:dyDescent="0.25">
      <c r="A4493" s="1">
        <v>42632</v>
      </c>
      <c r="B4493" s="3">
        <v>0.33333333333333331</v>
      </c>
      <c r="C4493" s="11">
        <f t="shared" si="70"/>
        <v>42632.333333333336</v>
      </c>
      <c r="D4493" s="12">
        <v>104.90761794114275</v>
      </c>
      <c r="F4493" s="11">
        <v>104.92227599999998</v>
      </c>
      <c r="G4493" s="11">
        <v>104.90980585423607</v>
      </c>
      <c r="H4493" s="11">
        <v>104.90196425423608</v>
      </c>
      <c r="I4493" s="11">
        <v>104.90185840000001</v>
      </c>
      <c r="J4493" s="9">
        <v>29.939</v>
      </c>
      <c r="K4493" s="2">
        <v>24.216999999999999</v>
      </c>
      <c r="L4493" s="2">
        <v>23.63</v>
      </c>
      <c r="M4493" s="2">
        <v>23.361000000000001</v>
      </c>
      <c r="N4493" s="13">
        <v>23.338999999999999</v>
      </c>
      <c r="O4493" s="9">
        <v>625.70399999999995</v>
      </c>
      <c r="P4493" s="2">
        <v>672.69899999999996</v>
      </c>
      <c r="Q4493" s="2">
        <v>641.17200000000003</v>
      </c>
      <c r="R4493" s="13">
        <v>653.69399999999996</v>
      </c>
    </row>
    <row r="4494" spans="1:18" x14ac:dyDescent="0.25">
      <c r="A4494" s="1">
        <v>42632</v>
      </c>
      <c r="B4494" s="3">
        <v>0.34375</v>
      </c>
      <c r="C4494" s="11">
        <f t="shared" si="70"/>
        <v>42632.34375</v>
      </c>
      <c r="D4494" s="12">
        <v>104.91441719075766</v>
      </c>
      <c r="F4494" s="11">
        <v>104.93081039999998</v>
      </c>
      <c r="G4494" s="11">
        <v>104.91965310385098</v>
      </c>
      <c r="H4494" s="11">
        <v>104.91066750385097</v>
      </c>
      <c r="I4494" s="11">
        <v>104.90277280000001</v>
      </c>
      <c r="J4494" s="9">
        <v>29.954000000000001</v>
      </c>
      <c r="K4494" s="2">
        <v>24.206</v>
      </c>
      <c r="L4494" s="2">
        <v>23.619</v>
      </c>
      <c r="M4494" s="2">
        <v>23.361000000000001</v>
      </c>
      <c r="N4494" s="13">
        <v>23.338999999999999</v>
      </c>
      <c r="O4494" s="9">
        <v>626.71699999999998</v>
      </c>
      <c r="P4494" s="2">
        <v>670.48400000000004</v>
      </c>
      <c r="Q4494" s="2">
        <v>640.94799999999998</v>
      </c>
      <c r="R4494" s="13">
        <v>652.89700000000005</v>
      </c>
    </row>
    <row r="4495" spans="1:18" x14ac:dyDescent="0.25">
      <c r="A4495" s="1">
        <v>42632</v>
      </c>
      <c r="B4495" s="3">
        <v>0.35416666666666669</v>
      </c>
      <c r="C4495" s="11">
        <f t="shared" si="70"/>
        <v>42632.354166666664</v>
      </c>
      <c r="D4495" s="12">
        <v>104.91859074114275</v>
      </c>
      <c r="F4495" s="11">
        <v>104.93964959999998</v>
      </c>
      <c r="G4495" s="11">
        <v>104.92687465423607</v>
      </c>
      <c r="H4495" s="11">
        <v>104.91596425423607</v>
      </c>
      <c r="I4495" s="11">
        <v>104.90612560000001</v>
      </c>
      <c r="J4495" s="9">
        <v>29.97</v>
      </c>
      <c r="K4495" s="2">
        <v>24.201000000000001</v>
      </c>
      <c r="L4495" s="2">
        <v>23.611000000000001</v>
      </c>
      <c r="M4495" s="2">
        <v>23.361000000000001</v>
      </c>
      <c r="N4495" s="13">
        <v>23.338000000000001</v>
      </c>
      <c r="O4495" s="9">
        <v>627.86</v>
      </c>
      <c r="P4495" s="2">
        <v>668.32500000000005</v>
      </c>
      <c r="Q4495" s="2">
        <v>641.02200000000005</v>
      </c>
      <c r="R4495" s="13">
        <v>652.41399999999999</v>
      </c>
    </row>
    <row r="4496" spans="1:18" x14ac:dyDescent="0.25">
      <c r="A4496" s="1">
        <v>42632</v>
      </c>
      <c r="B4496" s="3">
        <v>0.36458333333333331</v>
      </c>
      <c r="C4496" s="11">
        <f t="shared" si="70"/>
        <v>42632.364583333336</v>
      </c>
      <c r="D4496" s="12">
        <v>104.94255244037255</v>
      </c>
      <c r="F4496" s="11">
        <v>104.96738639999998</v>
      </c>
      <c r="G4496" s="11">
        <v>104.93742515346588</v>
      </c>
      <c r="H4496" s="11">
        <v>104.92637075346587</v>
      </c>
      <c r="I4496" s="11">
        <v>104.9091736</v>
      </c>
      <c r="J4496" s="9">
        <v>29.991</v>
      </c>
      <c r="K4496" s="2">
        <v>24.38</v>
      </c>
      <c r="L4496" s="2">
        <v>23.606999999999999</v>
      </c>
      <c r="M4496" s="2">
        <v>23.361000000000001</v>
      </c>
      <c r="N4496" s="13">
        <v>23.338000000000001</v>
      </c>
      <c r="O4496" s="9">
        <v>627.83100000000002</v>
      </c>
      <c r="P4496" s="2">
        <v>666.71</v>
      </c>
      <c r="Q4496" s="2">
        <v>640.99599999999998</v>
      </c>
      <c r="R4496" s="13">
        <v>652.24300000000005</v>
      </c>
    </row>
    <row r="4497" spans="1:18" x14ac:dyDescent="0.25">
      <c r="A4497" s="1">
        <v>42632</v>
      </c>
      <c r="B4497" s="3">
        <v>0.375</v>
      </c>
      <c r="C4497" s="11">
        <f t="shared" si="70"/>
        <v>42632.375</v>
      </c>
      <c r="D4497" s="12">
        <v>104.94946919075765</v>
      </c>
      <c r="F4497" s="11">
        <v>104.97744479999999</v>
      </c>
      <c r="G4497" s="11">
        <v>104.94403710385097</v>
      </c>
      <c r="H4497" s="11">
        <v>104.93266750385098</v>
      </c>
      <c r="I4497" s="11">
        <v>104.9091736</v>
      </c>
      <c r="J4497" s="9">
        <v>30.035</v>
      </c>
      <c r="K4497" s="2">
        <v>25.003</v>
      </c>
      <c r="L4497" s="2">
        <v>23.603999999999999</v>
      </c>
      <c r="M4497" s="2">
        <v>23.361999999999998</v>
      </c>
      <c r="N4497" s="13">
        <v>23.338999999999999</v>
      </c>
      <c r="O4497" s="9">
        <v>628.18399999999997</v>
      </c>
      <c r="P4497" s="2">
        <v>665.73</v>
      </c>
      <c r="Q4497" s="2">
        <v>640.95600000000002</v>
      </c>
      <c r="R4497" s="13">
        <v>651.76400000000001</v>
      </c>
    </row>
    <row r="4498" spans="1:18" x14ac:dyDescent="0.25">
      <c r="A4498" s="1">
        <v>42632</v>
      </c>
      <c r="B4498" s="3">
        <v>0.38541666666666669</v>
      </c>
      <c r="C4498" s="11">
        <f t="shared" si="70"/>
        <v>42632.385416666664</v>
      </c>
      <c r="D4498" s="12">
        <v>104.95530809306824</v>
      </c>
      <c r="F4498" s="11">
        <v>104.98689359999997</v>
      </c>
      <c r="G4498" s="11">
        <v>104.94835200616156</v>
      </c>
      <c r="H4498" s="11">
        <v>104.93644800616157</v>
      </c>
      <c r="I4498" s="11">
        <v>104.9082592</v>
      </c>
      <c r="J4498" s="9">
        <v>30.073</v>
      </c>
      <c r="K4498" s="2">
        <v>25.475000000000001</v>
      </c>
      <c r="L4498" s="2">
        <v>23.602</v>
      </c>
      <c r="M4498" s="2">
        <v>23.361999999999998</v>
      </c>
      <c r="N4498" s="13">
        <v>23.34</v>
      </c>
      <c r="O4498" s="9">
        <v>628.50199999999995</v>
      </c>
      <c r="P4498" s="2">
        <v>664.87099999999998</v>
      </c>
      <c r="Q4498" s="2">
        <v>640.84799999999996</v>
      </c>
      <c r="R4498" s="13">
        <v>651.31299999999999</v>
      </c>
    </row>
    <row r="4499" spans="1:18" x14ac:dyDescent="0.25">
      <c r="A4499" s="1">
        <v>42632</v>
      </c>
      <c r="B4499" s="3">
        <v>0.39583333333333331</v>
      </c>
      <c r="C4499" s="11">
        <f t="shared" si="70"/>
        <v>42632.395833333336</v>
      </c>
      <c r="D4499" s="12">
        <v>104.96304559383844</v>
      </c>
      <c r="F4499" s="11">
        <v>104.99512319999998</v>
      </c>
      <c r="G4499" s="11">
        <v>104.95547990693176</v>
      </c>
      <c r="H4499" s="11">
        <v>104.94304150693176</v>
      </c>
      <c r="I4499" s="11">
        <v>104.910088</v>
      </c>
      <c r="J4499" s="9">
        <v>30.14</v>
      </c>
      <c r="K4499" s="2">
        <v>26.673999999999999</v>
      </c>
      <c r="L4499" s="2">
        <v>23.600999999999999</v>
      </c>
      <c r="M4499" s="2">
        <v>23.361999999999998</v>
      </c>
      <c r="N4499" s="13">
        <v>23.34</v>
      </c>
      <c r="O4499" s="9">
        <v>628.90700000000004</v>
      </c>
      <c r="P4499" s="2">
        <v>664.25599999999997</v>
      </c>
      <c r="Q4499" s="2">
        <v>640.88599999999997</v>
      </c>
      <c r="R4499" s="13">
        <v>651.54300000000001</v>
      </c>
    </row>
    <row r="4500" spans="1:18" x14ac:dyDescent="0.25">
      <c r="A4500" s="1">
        <v>42632</v>
      </c>
      <c r="B4500" s="3">
        <v>0.40625</v>
      </c>
      <c r="C4500" s="11">
        <f t="shared" si="70"/>
        <v>42632.40625</v>
      </c>
      <c r="D4500" s="12">
        <v>104.96850814268315</v>
      </c>
      <c r="F4500" s="11">
        <v>105.00304799999998</v>
      </c>
      <c r="G4500" s="11">
        <v>104.96399045577647</v>
      </c>
      <c r="H4500" s="11">
        <v>104.95115125577647</v>
      </c>
      <c r="I4500" s="11">
        <v>104.91161200000001</v>
      </c>
      <c r="J4500" s="9">
        <v>30.187999999999999</v>
      </c>
      <c r="K4500" s="2">
        <v>27.228000000000002</v>
      </c>
      <c r="L4500" s="2">
        <v>23.599</v>
      </c>
      <c r="M4500" s="2">
        <v>23.363</v>
      </c>
      <c r="N4500" s="13">
        <v>23.341000000000001</v>
      </c>
      <c r="O4500" s="9">
        <v>629.60199999999998</v>
      </c>
      <c r="P4500" s="2">
        <v>663.5</v>
      </c>
      <c r="Q4500" s="2">
        <v>640.779</v>
      </c>
      <c r="R4500" s="13">
        <v>651.76900000000001</v>
      </c>
    </row>
    <row r="4501" spans="1:18" x14ac:dyDescent="0.25">
      <c r="A4501" s="1">
        <v>42632</v>
      </c>
      <c r="B4501" s="3">
        <v>0.41666666666666669</v>
      </c>
      <c r="C4501" s="11">
        <f t="shared" si="70"/>
        <v>42632.416666666664</v>
      </c>
      <c r="D4501" s="12">
        <v>104.98100494268314</v>
      </c>
      <c r="F4501" s="11">
        <v>105.00853439999997</v>
      </c>
      <c r="G4501" s="11">
        <v>104.97039125577646</v>
      </c>
      <c r="H4501" s="11">
        <v>104.95715125577647</v>
      </c>
      <c r="I4501" s="11">
        <v>104.90551600000001</v>
      </c>
      <c r="J4501" s="9">
        <v>30.248000000000001</v>
      </c>
      <c r="K4501" s="2">
        <v>27.46</v>
      </c>
      <c r="L4501" s="2">
        <v>23.597999999999999</v>
      </c>
      <c r="M4501" s="2">
        <v>23.363</v>
      </c>
      <c r="N4501" s="13">
        <v>23.341999999999999</v>
      </c>
      <c r="O4501" s="9">
        <v>630.84500000000003</v>
      </c>
      <c r="P4501" s="2">
        <v>662.67399999999998</v>
      </c>
      <c r="Q4501" s="2">
        <v>640.68799999999999</v>
      </c>
      <c r="R4501" s="13">
        <v>652.46699999999998</v>
      </c>
    </row>
    <row r="4502" spans="1:18" x14ac:dyDescent="0.25">
      <c r="A4502" s="1">
        <v>42632</v>
      </c>
      <c r="B4502" s="3">
        <v>0.42708333333333331</v>
      </c>
      <c r="C4502" s="11">
        <f t="shared" si="70"/>
        <v>42632.427083333336</v>
      </c>
      <c r="D4502" s="12">
        <v>104.98285759383845</v>
      </c>
      <c r="F4502" s="11">
        <v>105.01371599999997</v>
      </c>
      <c r="G4502" s="11">
        <v>104.97224390693177</v>
      </c>
      <c r="H4502" s="11">
        <v>104.96004150693176</v>
      </c>
      <c r="I4502" s="11">
        <v>104.90704000000001</v>
      </c>
      <c r="J4502" s="9">
        <v>28.475999999999999</v>
      </c>
      <c r="K4502" s="2">
        <v>27.768999999999998</v>
      </c>
      <c r="L4502" s="2">
        <v>23.597000000000001</v>
      </c>
      <c r="M4502" s="2">
        <v>23.363</v>
      </c>
      <c r="N4502" s="13">
        <v>23.343</v>
      </c>
      <c r="O4502" s="9">
        <v>629.17600000000004</v>
      </c>
      <c r="P4502" s="2">
        <v>661.88400000000001</v>
      </c>
      <c r="Q4502" s="2">
        <v>640.71500000000003</v>
      </c>
      <c r="R4502" s="13">
        <v>653.16999999999996</v>
      </c>
    </row>
    <row r="4503" spans="1:18" x14ac:dyDescent="0.25">
      <c r="A4503" s="1">
        <v>42632</v>
      </c>
      <c r="B4503" s="3">
        <v>0.4375</v>
      </c>
      <c r="C4503" s="11">
        <f t="shared" si="70"/>
        <v>42632.4375</v>
      </c>
      <c r="D4503" s="12">
        <v>104.98487369306824</v>
      </c>
      <c r="F4503" s="11">
        <v>105.01706879999998</v>
      </c>
      <c r="G4503" s="11">
        <v>104.97883200616157</v>
      </c>
      <c r="H4503" s="11">
        <v>104.96644800616156</v>
      </c>
      <c r="I4503" s="11">
        <v>104.9204512</v>
      </c>
      <c r="J4503" s="9">
        <v>28.184000000000001</v>
      </c>
      <c r="K4503" s="2">
        <v>28.085999999999999</v>
      </c>
      <c r="L4503" s="2">
        <v>23.597000000000001</v>
      </c>
      <c r="M4503" s="2">
        <v>23.363</v>
      </c>
      <c r="N4503" s="13">
        <v>23.344000000000001</v>
      </c>
      <c r="O4503" s="9">
        <v>631.88800000000003</v>
      </c>
      <c r="P4503" s="2">
        <v>661.101</v>
      </c>
      <c r="Q4503" s="2">
        <v>640.66</v>
      </c>
      <c r="R4503" s="13">
        <v>654.06600000000003</v>
      </c>
    </row>
    <row r="4504" spans="1:18" x14ac:dyDescent="0.25">
      <c r="A4504" s="1">
        <v>42632</v>
      </c>
      <c r="B4504" s="3">
        <v>0.44791666666666669</v>
      </c>
      <c r="C4504" s="11">
        <f t="shared" si="70"/>
        <v>42632.447916666664</v>
      </c>
      <c r="D4504" s="12">
        <v>104.98975049306824</v>
      </c>
      <c r="F4504" s="11">
        <v>105.01981199999999</v>
      </c>
      <c r="G4504" s="11">
        <v>104.98309920616157</v>
      </c>
      <c r="H4504" s="11">
        <v>104.97144800616157</v>
      </c>
      <c r="I4504" s="11">
        <v>104.92624240000001</v>
      </c>
      <c r="J4504" s="9">
        <v>27.93</v>
      </c>
      <c r="K4504" s="2">
        <v>28.297000000000001</v>
      </c>
      <c r="L4504" s="2">
        <v>23.596</v>
      </c>
      <c r="M4504" s="2">
        <v>23.363</v>
      </c>
      <c r="N4504" s="13">
        <v>23.344999999999999</v>
      </c>
      <c r="O4504" s="9">
        <v>631.86500000000001</v>
      </c>
      <c r="P4504" s="2">
        <v>660.57299999999998</v>
      </c>
      <c r="Q4504" s="2">
        <v>640.55399999999997</v>
      </c>
      <c r="R4504" s="13">
        <v>654.70100000000002</v>
      </c>
    </row>
    <row r="4505" spans="1:18" x14ac:dyDescent="0.25">
      <c r="A4505" s="1">
        <v>42632</v>
      </c>
      <c r="B4505" s="3">
        <v>0.45833333333333331</v>
      </c>
      <c r="C4505" s="11">
        <f t="shared" si="70"/>
        <v>42632.458333333336</v>
      </c>
      <c r="D4505" s="12">
        <v>104.99502574268314</v>
      </c>
      <c r="F4505" s="11">
        <v>105.02194559999998</v>
      </c>
      <c r="G4505" s="11">
        <v>104.98624085577646</v>
      </c>
      <c r="H4505" s="11">
        <v>104.97415125577646</v>
      </c>
      <c r="I4505" s="11">
        <v>104.9195368</v>
      </c>
      <c r="J4505" s="9">
        <v>29.9</v>
      </c>
      <c r="K4505" s="2">
        <v>28.545000000000002</v>
      </c>
      <c r="L4505" s="2">
        <v>23.597000000000001</v>
      </c>
      <c r="M4505" s="2">
        <v>23.364000000000001</v>
      </c>
      <c r="N4505" s="13">
        <v>23.346</v>
      </c>
      <c r="O4505" s="9">
        <v>631.93499999999995</v>
      </c>
      <c r="P4505" s="2">
        <v>660.14800000000002</v>
      </c>
      <c r="Q4505" s="2">
        <v>640.51499999999999</v>
      </c>
      <c r="R4505" s="13">
        <v>655.21600000000001</v>
      </c>
    </row>
    <row r="4506" spans="1:18" ht="17.100000000000001" customHeight="1" x14ac:dyDescent="0.25">
      <c r="A4506" s="1">
        <v>42632</v>
      </c>
      <c r="B4506" s="3">
        <v>0.46875</v>
      </c>
      <c r="C4506" s="11">
        <f t="shared" si="70"/>
        <v>42632.46875</v>
      </c>
      <c r="D4506" s="12">
        <v>104.99502574268314</v>
      </c>
      <c r="F4506" s="11">
        <v>105.02255519999999</v>
      </c>
      <c r="G4506" s="11">
        <v>104.98806965577646</v>
      </c>
      <c r="H4506" s="11">
        <v>104.97815125577647</v>
      </c>
      <c r="I4506" s="11">
        <v>104.93752000000001</v>
      </c>
      <c r="J4506" s="9">
        <v>29.727</v>
      </c>
      <c r="K4506" s="2">
        <v>28.556000000000001</v>
      </c>
      <c r="L4506" s="2">
        <v>23.596</v>
      </c>
      <c r="M4506" s="2">
        <v>23.364000000000001</v>
      </c>
      <c r="N4506" s="13">
        <v>23.347000000000001</v>
      </c>
      <c r="O4506" s="9">
        <v>631.93799999999999</v>
      </c>
      <c r="P4506" s="2">
        <v>659.86</v>
      </c>
      <c r="Q4506" s="2">
        <v>640.51400000000001</v>
      </c>
      <c r="R4506" s="13">
        <v>655.59100000000001</v>
      </c>
    </row>
    <row r="4507" spans="1:18" ht="12.95" hidden="1" customHeight="1" x14ac:dyDescent="0.25">
      <c r="A4507" s="1">
        <v>42632</v>
      </c>
      <c r="B4507" s="3">
        <v>0.47916666666666669</v>
      </c>
      <c r="C4507" s="11">
        <f t="shared" si="70"/>
        <v>42632.479166666664</v>
      </c>
      <c r="D4507" s="12">
        <v>104.99408749152785</v>
      </c>
      <c r="F4507" s="11">
        <v>105.02255519999999</v>
      </c>
      <c r="G4507" s="11">
        <v>104.31108500462116</v>
      </c>
      <c r="H4507" s="11">
        <v>104.09026100462117</v>
      </c>
      <c r="I4507" s="11">
        <v>104.39375680000001</v>
      </c>
      <c r="J4507" s="9">
        <v>31.16</v>
      </c>
      <c r="K4507" s="2">
        <v>28.613</v>
      </c>
      <c r="L4507" s="2">
        <v>24.844999999999999</v>
      </c>
      <c r="M4507" s="2">
        <v>26.733000000000001</v>
      </c>
      <c r="N4507" s="13">
        <v>27.181000000000001</v>
      </c>
      <c r="O4507" s="9">
        <v>632.39099999999996</v>
      </c>
    </row>
    <row r="4508" spans="1:18" hidden="1" x14ac:dyDescent="0.25">
      <c r="A4508" s="1">
        <v>42632</v>
      </c>
      <c r="B4508" s="3">
        <v>0.48958333333333331</v>
      </c>
      <c r="C4508" s="11">
        <f t="shared" si="70"/>
        <v>42632.489583333336</v>
      </c>
      <c r="D4508" s="12">
        <v>104.98130974268315</v>
      </c>
      <c r="F4508" s="11">
        <v>104.43642479999998</v>
      </c>
      <c r="G4508" s="11">
        <v>104.30745125577647</v>
      </c>
      <c r="H4508" s="11">
        <v>104.08715125577646</v>
      </c>
      <c r="I4508" s="11">
        <v>104.36510560000001</v>
      </c>
      <c r="J4508" s="9">
        <v>31.611000000000001</v>
      </c>
      <c r="K4508" s="2">
        <v>28.457999999999998</v>
      </c>
      <c r="L4508" s="2">
        <v>28.257000000000001</v>
      </c>
      <c r="M4508" s="2">
        <v>27.881</v>
      </c>
      <c r="N4508" s="13">
        <v>29.158999999999999</v>
      </c>
      <c r="O4508" s="9">
        <v>632.52700000000004</v>
      </c>
    </row>
    <row r="4509" spans="1:18" hidden="1" x14ac:dyDescent="0.25">
      <c r="A4509" s="1">
        <v>42632</v>
      </c>
      <c r="B4509" s="3">
        <v>0.5</v>
      </c>
      <c r="C4509" s="11">
        <f t="shared" si="70"/>
        <v>42632.5</v>
      </c>
      <c r="D4509" s="12">
        <v>104.24263799075766</v>
      </c>
      <c r="F4509" s="11">
        <v>104.43672959999998</v>
      </c>
      <c r="J4509" s="9">
        <v>31.64</v>
      </c>
      <c r="K4509" s="2">
        <v>30.024999999999999</v>
      </c>
      <c r="L4509" s="2">
        <v>28.530999999999999</v>
      </c>
      <c r="M4509" s="2">
        <v>27.997</v>
      </c>
      <c r="N4509" s="13">
        <v>30.334</v>
      </c>
    </row>
    <row r="4510" spans="1:18" hidden="1" x14ac:dyDescent="0.25">
      <c r="A4510" s="1">
        <v>42632</v>
      </c>
      <c r="B4510" s="3">
        <v>0.51041666666666663</v>
      </c>
      <c r="C4510" s="11">
        <f t="shared" si="70"/>
        <v>42632.510416666664</v>
      </c>
      <c r="J4510" s="9">
        <v>31.824000000000002</v>
      </c>
      <c r="K4510" s="2">
        <v>28.91</v>
      </c>
      <c r="L4510" s="2">
        <v>28.574000000000002</v>
      </c>
      <c r="M4510" s="2">
        <v>27.625</v>
      </c>
      <c r="N4510" s="13">
        <v>28.923999999999999</v>
      </c>
    </row>
    <row r="4511" spans="1:18" hidden="1" x14ac:dyDescent="0.25">
      <c r="A4511" s="1">
        <v>42632</v>
      </c>
      <c r="B4511" s="3">
        <v>0.52083333333333337</v>
      </c>
      <c r="C4511" s="11">
        <f t="shared" si="70"/>
        <v>42632.520833333336</v>
      </c>
      <c r="J4511" s="9">
        <v>32.658999999999999</v>
      </c>
      <c r="K4511" s="2">
        <v>27.853999999999999</v>
      </c>
      <c r="L4511" s="2">
        <v>28.113</v>
      </c>
      <c r="M4511" s="2">
        <v>26.413</v>
      </c>
      <c r="N4511" s="13">
        <v>28.645</v>
      </c>
    </row>
    <row r="4512" spans="1:18" hidden="1" x14ac:dyDescent="0.25">
      <c r="A4512" s="1">
        <v>42632</v>
      </c>
      <c r="B4512" s="3">
        <v>0.53125</v>
      </c>
      <c r="C4512" s="11">
        <f t="shared" si="70"/>
        <v>42632.53125</v>
      </c>
      <c r="J4512" s="9">
        <v>33.829000000000001</v>
      </c>
      <c r="K4512" s="2">
        <v>28.975999999999999</v>
      </c>
      <c r="L4512" s="2">
        <v>30.384</v>
      </c>
      <c r="M4512" s="2">
        <v>28.497</v>
      </c>
      <c r="N4512" s="13">
        <v>31.652999999999999</v>
      </c>
    </row>
    <row r="4513" spans="1:14" hidden="1" x14ac:dyDescent="0.25">
      <c r="A4513" s="1">
        <v>42632</v>
      </c>
      <c r="B4513" s="3">
        <v>0.54166666666666663</v>
      </c>
      <c r="C4513" s="11">
        <f t="shared" si="70"/>
        <v>42632.541666666664</v>
      </c>
      <c r="J4513" s="9">
        <v>34.140999999999998</v>
      </c>
      <c r="K4513" s="2">
        <v>29.338000000000001</v>
      </c>
      <c r="L4513" s="2">
        <v>30.373000000000001</v>
      </c>
      <c r="M4513" s="2">
        <v>28.817</v>
      </c>
      <c r="N4513" s="13">
        <v>31.111999999999998</v>
      </c>
    </row>
    <row r="4514" spans="1:14" hidden="1" x14ac:dyDescent="0.25">
      <c r="A4514" s="1">
        <v>42632</v>
      </c>
      <c r="B4514" s="3">
        <v>0.55208333333333337</v>
      </c>
      <c r="C4514" s="11">
        <f t="shared" si="70"/>
        <v>42632.552083333336</v>
      </c>
      <c r="J4514" s="9">
        <v>34.543999999999997</v>
      </c>
      <c r="K4514" s="2">
        <v>31.4</v>
      </c>
      <c r="L4514" s="2">
        <v>30.844000000000001</v>
      </c>
      <c r="M4514" s="2">
        <v>31.16</v>
      </c>
      <c r="N4514" s="13">
        <v>33.478000000000002</v>
      </c>
    </row>
    <row r="4515" spans="1:14" hidden="1" x14ac:dyDescent="0.25">
      <c r="A4515" s="1">
        <v>42632</v>
      </c>
      <c r="B4515" s="3">
        <v>0.5625</v>
      </c>
      <c r="C4515" s="11">
        <f t="shared" si="70"/>
        <v>42632.5625</v>
      </c>
      <c r="J4515" s="9">
        <v>35.232999999999997</v>
      </c>
      <c r="K4515" s="2">
        <v>32.110999999999997</v>
      </c>
      <c r="L4515" s="2">
        <v>32.488999999999997</v>
      </c>
      <c r="M4515" s="2">
        <v>33.564999999999998</v>
      </c>
      <c r="N4515" s="13">
        <v>33.662999999999997</v>
      </c>
    </row>
    <row r="4516" spans="1:14" hidden="1" x14ac:dyDescent="0.25">
      <c r="A4516" s="1">
        <v>42632</v>
      </c>
      <c r="B4516" s="3">
        <v>0.57291666666666663</v>
      </c>
      <c r="C4516" s="11">
        <f t="shared" si="70"/>
        <v>42632.572916666664</v>
      </c>
      <c r="J4516" s="9">
        <v>35.042000000000002</v>
      </c>
      <c r="K4516" s="2">
        <v>32.122999999999998</v>
      </c>
      <c r="L4516" s="2">
        <v>31.667999999999999</v>
      </c>
      <c r="M4516" s="2">
        <v>33.164000000000001</v>
      </c>
      <c r="N4516" s="13">
        <v>33.139000000000003</v>
      </c>
    </row>
    <row r="4517" spans="1:14" hidden="1" x14ac:dyDescent="0.25">
      <c r="A4517" s="1">
        <v>42632</v>
      </c>
      <c r="B4517" s="3">
        <v>0.58333333333333337</v>
      </c>
      <c r="C4517" s="11">
        <f t="shared" si="70"/>
        <v>42632.583333333336</v>
      </c>
      <c r="J4517" s="9">
        <v>35.582999999999998</v>
      </c>
      <c r="K4517" s="2">
        <v>31.103000000000002</v>
      </c>
      <c r="L4517" s="2">
        <v>31.991</v>
      </c>
      <c r="M4517" s="2">
        <v>33.636000000000003</v>
      </c>
      <c r="N4517" s="13">
        <v>30.602</v>
      </c>
    </row>
    <row r="4518" spans="1:14" hidden="1" x14ac:dyDescent="0.25">
      <c r="A4518" s="1">
        <v>42632</v>
      </c>
      <c r="B4518" s="3">
        <v>0.59375</v>
      </c>
      <c r="C4518" s="11">
        <f t="shared" si="70"/>
        <v>42632.59375</v>
      </c>
      <c r="J4518" s="9">
        <v>36.244</v>
      </c>
      <c r="K4518" s="2">
        <v>31.463000000000001</v>
      </c>
      <c r="L4518" s="2">
        <v>33.151000000000003</v>
      </c>
      <c r="M4518" s="2">
        <v>34.840000000000003</v>
      </c>
      <c r="N4518" s="13">
        <v>31.359000000000002</v>
      </c>
    </row>
    <row r="4519" spans="1:14" hidden="1" x14ac:dyDescent="0.25">
      <c r="A4519" s="1">
        <v>42632</v>
      </c>
      <c r="B4519" s="3">
        <v>0.60416666666666663</v>
      </c>
      <c r="C4519" s="11">
        <f t="shared" si="70"/>
        <v>42632.604166666664</v>
      </c>
      <c r="J4519" s="9">
        <v>36.534999999999997</v>
      </c>
      <c r="K4519" s="2">
        <v>32.973999999999997</v>
      </c>
      <c r="L4519" s="2">
        <v>34.088999999999999</v>
      </c>
      <c r="M4519" s="2">
        <v>36.174999999999997</v>
      </c>
      <c r="N4519" s="13">
        <v>33.704999999999998</v>
      </c>
    </row>
    <row r="4520" spans="1:14" hidden="1" x14ac:dyDescent="0.25">
      <c r="A4520" s="1">
        <v>42632</v>
      </c>
      <c r="B4520" s="3">
        <v>0.61458333333333337</v>
      </c>
      <c r="C4520" s="11">
        <f t="shared" si="70"/>
        <v>42632.614583333336</v>
      </c>
      <c r="J4520" s="9">
        <v>36.819000000000003</v>
      </c>
      <c r="K4520" s="2">
        <v>34.012</v>
      </c>
      <c r="L4520" s="2">
        <v>34.780999999999999</v>
      </c>
      <c r="M4520" s="2">
        <v>36.932000000000002</v>
      </c>
      <c r="N4520" s="13">
        <v>33.28</v>
      </c>
    </row>
    <row r="4521" spans="1:14" hidden="1" x14ac:dyDescent="0.25">
      <c r="A4521" s="1">
        <v>42632</v>
      </c>
      <c r="B4521" s="3">
        <v>0.625</v>
      </c>
      <c r="C4521" s="11">
        <f t="shared" si="70"/>
        <v>42632.625</v>
      </c>
      <c r="J4521" s="9">
        <v>36.822000000000003</v>
      </c>
      <c r="K4521" s="2">
        <v>33.914000000000001</v>
      </c>
      <c r="L4521" s="2">
        <v>35.375999999999998</v>
      </c>
      <c r="M4521" s="2">
        <v>37.046999999999997</v>
      </c>
      <c r="N4521" s="13">
        <v>34.067999999999998</v>
      </c>
    </row>
    <row r="4522" spans="1:14" hidden="1" x14ac:dyDescent="0.25">
      <c r="A4522" s="1">
        <v>42632</v>
      </c>
      <c r="B4522" s="3">
        <v>0.63541666666666663</v>
      </c>
      <c r="C4522" s="11">
        <f t="shared" si="70"/>
        <v>42632.635416666664</v>
      </c>
      <c r="J4522" s="9">
        <v>36.173999999999999</v>
      </c>
      <c r="K4522" s="2">
        <v>34.514000000000003</v>
      </c>
      <c r="L4522" s="2">
        <v>35.255000000000003</v>
      </c>
      <c r="M4522" s="2">
        <v>36.756999999999998</v>
      </c>
      <c r="N4522" s="13">
        <v>34.996000000000002</v>
      </c>
    </row>
    <row r="4523" spans="1:14" hidden="1" x14ac:dyDescent="0.25">
      <c r="A4523" s="1">
        <v>42632</v>
      </c>
      <c r="B4523" s="3">
        <v>0.64583333333333337</v>
      </c>
      <c r="C4523" s="11">
        <f t="shared" si="70"/>
        <v>42632.645833333336</v>
      </c>
      <c r="J4523" s="9">
        <v>26.849</v>
      </c>
      <c r="K4523" s="2">
        <v>34.420999999999999</v>
      </c>
      <c r="L4523" s="2">
        <v>35.414000000000001</v>
      </c>
      <c r="M4523" s="2">
        <v>36.777999999999999</v>
      </c>
      <c r="N4523" s="13">
        <v>34.222999999999999</v>
      </c>
    </row>
    <row r="4524" spans="1:14" hidden="1" x14ac:dyDescent="0.25">
      <c r="A4524" s="1">
        <v>42632</v>
      </c>
      <c r="B4524" s="3">
        <v>0.65625</v>
      </c>
      <c r="C4524" s="11">
        <f t="shared" si="70"/>
        <v>42632.65625</v>
      </c>
      <c r="J4524" s="9">
        <v>23.039000000000001</v>
      </c>
      <c r="K4524" s="2">
        <v>34.378999999999998</v>
      </c>
      <c r="L4524" s="2">
        <v>35.792000000000002</v>
      </c>
      <c r="M4524" s="2">
        <v>37.637</v>
      </c>
      <c r="N4524" s="13">
        <v>33.668999999999997</v>
      </c>
    </row>
    <row r="4525" spans="1:14" hidden="1" x14ac:dyDescent="0.25">
      <c r="A4525" s="1">
        <v>42632</v>
      </c>
      <c r="B4525" s="3">
        <v>0.66666666666666663</v>
      </c>
      <c r="C4525" s="11">
        <f t="shared" si="70"/>
        <v>42632.666666666664</v>
      </c>
      <c r="J4525" s="9">
        <v>22.942</v>
      </c>
      <c r="K4525" s="2">
        <v>35.549999999999997</v>
      </c>
      <c r="L4525" s="2">
        <v>36.073</v>
      </c>
      <c r="M4525" s="2">
        <v>38.270000000000003</v>
      </c>
      <c r="N4525" s="13">
        <v>35.573999999999998</v>
      </c>
    </row>
    <row r="4526" spans="1:14" hidden="1" x14ac:dyDescent="0.25">
      <c r="A4526" s="1">
        <v>42632</v>
      </c>
      <c r="B4526" s="3">
        <v>0.67708333333333337</v>
      </c>
      <c r="C4526" s="11">
        <f t="shared" si="70"/>
        <v>42632.677083333336</v>
      </c>
      <c r="K4526" s="2">
        <v>36.667999999999999</v>
      </c>
      <c r="L4526" s="2">
        <v>36.378</v>
      </c>
      <c r="M4526" s="2">
        <v>38.414000000000001</v>
      </c>
      <c r="N4526" s="13">
        <v>37.539000000000001</v>
      </c>
    </row>
    <row r="4527" spans="1:14" hidden="1" x14ac:dyDescent="0.25">
      <c r="A4527" s="1">
        <v>42632</v>
      </c>
      <c r="B4527" s="3">
        <v>0.6875</v>
      </c>
      <c r="C4527" s="11">
        <f t="shared" si="70"/>
        <v>42632.6875</v>
      </c>
      <c r="K4527" s="2">
        <v>37.558</v>
      </c>
      <c r="L4527" s="2">
        <v>36.713000000000001</v>
      </c>
      <c r="M4527" s="2">
        <v>38.438000000000002</v>
      </c>
      <c r="N4527" s="13">
        <v>39.218000000000004</v>
      </c>
    </row>
    <row r="4528" spans="1:14" hidden="1" x14ac:dyDescent="0.25">
      <c r="A4528" s="1">
        <v>42632</v>
      </c>
      <c r="B4528" s="3">
        <v>0.69791666666666663</v>
      </c>
      <c r="C4528" s="11">
        <f t="shared" si="70"/>
        <v>42632.697916666664</v>
      </c>
      <c r="K4528" s="2">
        <v>36.472999999999999</v>
      </c>
      <c r="L4528" s="2">
        <v>36.482999999999997</v>
      </c>
      <c r="M4528" s="2">
        <v>38.328000000000003</v>
      </c>
      <c r="N4528" s="13">
        <v>37.134999999999998</v>
      </c>
    </row>
    <row r="4529" spans="1:14" hidden="1" x14ac:dyDescent="0.25">
      <c r="A4529" s="1">
        <v>42632</v>
      </c>
      <c r="B4529" s="3">
        <v>0.70833333333333337</v>
      </c>
      <c r="C4529" s="11">
        <f t="shared" si="70"/>
        <v>42632.708333333336</v>
      </c>
      <c r="K4529" s="2">
        <v>36.329000000000001</v>
      </c>
      <c r="L4529" s="2">
        <v>35.695999999999998</v>
      </c>
      <c r="M4529" s="2">
        <v>37.594000000000001</v>
      </c>
      <c r="N4529" s="13">
        <v>36.847999999999999</v>
      </c>
    </row>
    <row r="4530" spans="1:14" hidden="1" x14ac:dyDescent="0.25">
      <c r="A4530" s="1">
        <v>42632</v>
      </c>
      <c r="B4530" s="3">
        <v>0.71875</v>
      </c>
      <c r="C4530" s="11">
        <f t="shared" si="70"/>
        <v>42632.71875</v>
      </c>
      <c r="K4530" s="2">
        <v>30.381</v>
      </c>
      <c r="L4530" s="2">
        <v>25.038</v>
      </c>
      <c r="M4530" s="2">
        <v>27.234999999999999</v>
      </c>
      <c r="N4530" s="13">
        <v>31.559000000000001</v>
      </c>
    </row>
    <row r="4531" spans="1:14" hidden="1" x14ac:dyDescent="0.25">
      <c r="A4531" s="1">
        <v>42632</v>
      </c>
      <c r="B4531" s="3">
        <v>0.72916666666666663</v>
      </c>
      <c r="C4531" s="11">
        <f t="shared" si="70"/>
        <v>42632.729166666664</v>
      </c>
      <c r="K4531" s="2">
        <v>27.216999999999999</v>
      </c>
      <c r="L4531" s="2">
        <v>23.28</v>
      </c>
      <c r="M4531" s="2">
        <v>23.04</v>
      </c>
      <c r="N4531" s="13">
        <v>28.879000000000001</v>
      </c>
    </row>
    <row r="4532" spans="1:14" hidden="1" x14ac:dyDescent="0.25">
      <c r="A4532" s="1">
        <v>42632</v>
      </c>
      <c r="B4532" s="3">
        <v>0.73958333333333337</v>
      </c>
      <c r="C4532" s="11">
        <f t="shared" si="70"/>
        <v>42632.739583333336</v>
      </c>
      <c r="K4532" s="2">
        <v>24.931000000000001</v>
      </c>
      <c r="L4532" s="2">
        <v>22.747</v>
      </c>
      <c r="M4532" s="2">
        <v>22.54</v>
      </c>
      <c r="N4532" s="13">
        <v>24.936</v>
      </c>
    </row>
    <row r="4533" spans="1:14" hidden="1" x14ac:dyDescent="0.25">
      <c r="C4533" s="11">
        <f t="shared" si="70"/>
        <v>0</v>
      </c>
      <c r="K4533" s="2">
        <v>23.913</v>
      </c>
      <c r="N4533" s="13">
        <v>23.734000000000002</v>
      </c>
    </row>
    <row r="4534" spans="1:14" hidden="1" x14ac:dyDescent="0.25">
      <c r="C4534" s="11">
        <f t="shared" si="70"/>
        <v>0</v>
      </c>
      <c r="K4534" s="2">
        <v>23.382000000000001</v>
      </c>
      <c r="N4534" s="13">
        <v>23.177</v>
      </c>
    </row>
    <row r="4535" spans="1:14" hidden="1" x14ac:dyDescent="0.25">
      <c r="C4535" s="11">
        <f t="shared" si="70"/>
        <v>0</v>
      </c>
      <c r="K4535" s="2">
        <v>23.152000000000001</v>
      </c>
      <c r="N4535" s="13">
        <v>22.908999999999999</v>
      </c>
    </row>
  </sheetData>
  <mergeCells count="3">
    <mergeCell ref="O1:R1"/>
    <mergeCell ref="D1:I1"/>
    <mergeCell ref="J1:N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Eileen</cp:lastModifiedBy>
  <dcterms:created xsi:type="dcterms:W3CDTF">2016-08-05T02:10:31Z</dcterms:created>
  <dcterms:modified xsi:type="dcterms:W3CDTF">2021-05-25T20:22:42Z</dcterms:modified>
</cp:coreProperties>
</file>